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1" activeTab="1"/>
  </bookViews>
  <sheets>
    <sheet name="Acerno_Cache_XXXXX" sheetId="1" state="veryHidden" r:id="rId1"/>
    <sheet name="Inventory Template" sheetId="2" r:id="rId2"/>
  </sheets>
  <definedNames/>
  <calcPr fullCalcOnLoad="1"/>
</workbook>
</file>

<file path=xl/sharedStrings.xml><?xml version="1.0" encoding="utf-8"?>
<sst xmlns="http://schemas.openxmlformats.org/spreadsheetml/2006/main" count="86" uniqueCount="63">
  <si>
    <t>Fund:</t>
  </si>
  <si>
    <t>Project Number:</t>
  </si>
  <si>
    <t>Title of the Project:</t>
  </si>
  <si>
    <t>Beneficiary:</t>
  </si>
  <si>
    <t>Project Leader:</t>
  </si>
  <si>
    <t>Total Cost of the Project</t>
  </si>
  <si>
    <t>A</t>
  </si>
  <si>
    <t>B</t>
  </si>
  <si>
    <t>D</t>
  </si>
  <si>
    <t>E</t>
  </si>
  <si>
    <t>F</t>
  </si>
  <si>
    <t>G</t>
  </si>
  <si>
    <t>H</t>
  </si>
  <si>
    <t xml:space="preserve">EU Funds </t>
  </si>
  <si>
    <t>Net Cost</t>
  </si>
  <si>
    <t>VAT</t>
  </si>
  <si>
    <t>Other Ineligible Costs</t>
  </si>
  <si>
    <t>Total Cost</t>
  </si>
  <si>
    <t xml:space="preserve">Eligible </t>
  </si>
  <si>
    <t xml:space="preserve">Non-Eligible </t>
  </si>
  <si>
    <t>List of items procured</t>
  </si>
  <si>
    <t>Contract No</t>
  </si>
  <si>
    <t>Lot No</t>
  </si>
  <si>
    <t>Description of the item</t>
  </si>
  <si>
    <t>Name of supplier</t>
  </si>
  <si>
    <t>Serial/ID no</t>
  </si>
  <si>
    <t>Name and address of the department/location where the equipment is installed)</t>
  </si>
  <si>
    <t>Section within the department</t>
  </si>
  <si>
    <t>If the equipment has been transferred, state its original location</t>
  </si>
  <si>
    <t>Is a guarantee applicable to the equipment purchased?</t>
  </si>
  <si>
    <t>Is the equipment operating on site?</t>
  </si>
  <si>
    <t>yes</t>
  </si>
  <si>
    <t>no</t>
  </si>
  <si>
    <t>start date</t>
  </si>
  <si>
    <t>end date</t>
  </si>
  <si>
    <t xml:space="preserve">yes </t>
  </si>
  <si>
    <t>List any equipment that has undergone any changes since it was procured</t>
  </si>
  <si>
    <t>New Serial/ID no</t>
  </si>
  <si>
    <t>Old Serial/ID no</t>
  </si>
  <si>
    <t>Yes</t>
  </si>
  <si>
    <t>No*</t>
  </si>
  <si>
    <t>N/A</t>
  </si>
  <si>
    <t>Has the Beneficiary prepared an inventory of all the procurement purchased through the EU funds:</t>
  </si>
  <si>
    <t>* If NO please give further details:</t>
  </si>
  <si>
    <t>Certified by:</t>
  </si>
  <si>
    <t>Project Leader</t>
  </si>
  <si>
    <t>Name in Block Letters</t>
  </si>
  <si>
    <t>Date</t>
  </si>
  <si>
    <t>Signature</t>
  </si>
  <si>
    <r>
      <t xml:space="preserve">Acknowleged by:     </t>
    </r>
    <r>
      <rPr>
        <b/>
        <i/>
        <sz val="10"/>
        <rFont val="Arial"/>
        <family val="2"/>
      </rPr>
      <t>DCS</t>
    </r>
  </si>
  <si>
    <t>Beneficiary Co-financing</t>
  </si>
  <si>
    <t>(A+B)</t>
  </si>
  <si>
    <t>Revenue Generation</t>
  </si>
  <si>
    <t>(A+B+E+F+G)</t>
  </si>
  <si>
    <t>Head of Accounts 
or Head of Agency</t>
  </si>
  <si>
    <t xml:space="preserve">Inventory template for Equipment/Supplies procured from the four Funds under the General Programme Solidarity &amp; Management of Migration Flows 2007-2013 </t>
  </si>
  <si>
    <r>
      <t>General Programme Solidarity &amp; Management of Migration Flows</t>
    </r>
    <r>
      <rPr>
        <sz val="10"/>
        <rFont val="Arial"/>
        <family val="0"/>
      </rPr>
      <t xml:space="preserve">
External Borders Fund (EBF), European Refugee Fund (ERF), European Return Fund (RF), European Fund for the Integration of Third Country Nationals (IF) 
Project part-financed by the European Union
Co-financing rate: 75% EU Fund; 25% BeneficiaryFunds
</t>
    </r>
    <r>
      <rPr>
        <b/>
        <i/>
        <sz val="10"/>
        <rFont val="Arial"/>
        <family val="2"/>
      </rPr>
      <t>Sustainable Management of Migration Flows</t>
    </r>
  </si>
  <si>
    <t>Purchase date</t>
  </si>
  <si>
    <t>Installation date</t>
  </si>
  <si>
    <t>Value €
(incl. VAT and any other taxes, duties, delivery costs, installation fees)</t>
  </si>
  <si>
    <t>Quantity</t>
  </si>
  <si>
    <t>dated 27 February 2012</t>
  </si>
  <si>
    <t xml:space="preserve">       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</si>
</sst>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center" wrapText="1"/>
    </xf>
    <xf numFmtId="3" fontId="0" fillId="0" borderId="18" xfId="0" applyNumberFormat="1" applyFont="1" applyBorder="1" applyAlignment="1">
      <alignment vertical="top" wrapText="1"/>
    </xf>
    <xf numFmtId="4" fontId="0" fillId="0" borderId="19" xfId="59" applyNumberFormat="1" applyFont="1" applyBorder="1" applyAlignment="1">
      <alignment vertical="top" wrapText="1"/>
    </xf>
    <xf numFmtId="4" fontId="0" fillId="0" borderId="19" xfId="0" applyNumberFormat="1" applyFont="1" applyBorder="1" applyAlignment="1">
      <alignment vertical="top" wrapText="1"/>
    </xf>
    <xf numFmtId="4" fontId="0" fillId="0" borderId="20" xfId="0" applyNumberFormat="1" applyFont="1" applyBorder="1" applyAlignment="1">
      <alignment vertical="top" wrapTex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7" fillId="0" borderId="0" xfId="0" applyFont="1" applyBorder="1" applyAlignment="1">
      <alignment wrapText="1"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0" borderId="24" xfId="0" applyFont="1" applyBorder="1" applyAlignment="1">
      <alignment/>
    </xf>
    <xf numFmtId="0" fontId="0" fillId="0" borderId="38" xfId="0" applyBorder="1" applyAlignment="1">
      <alignment/>
    </xf>
    <xf numFmtId="0" fontId="5" fillId="0" borderId="39" xfId="0" applyFont="1" applyBorder="1" applyAlignment="1">
      <alignment/>
    </xf>
    <xf numFmtId="0" fontId="0" fillId="0" borderId="26" xfId="0" applyBorder="1" applyAlignment="1">
      <alignment vertical="center" wrapText="1"/>
    </xf>
    <xf numFmtId="0" fontId="0" fillId="0" borderId="40" xfId="0" applyBorder="1" applyAlignment="1">
      <alignment/>
    </xf>
    <xf numFmtId="0" fontId="0" fillId="0" borderId="14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5" fillId="33" borderId="27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5" fillId="33" borderId="47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5" fillId="33" borderId="50" xfId="0" applyFont="1" applyFill="1" applyBorder="1" applyAlignment="1">
      <alignment horizontal="center" vertical="top" wrapText="1"/>
    </xf>
    <xf numFmtId="0" fontId="5" fillId="33" borderId="51" xfId="0" applyFont="1" applyFill="1" applyBorder="1" applyAlignment="1">
      <alignment horizontal="center" vertical="top" wrapText="1"/>
    </xf>
    <xf numFmtId="0" fontId="4" fillId="34" borderId="25" xfId="0" applyFont="1" applyFill="1" applyBorder="1" applyAlignment="1">
      <alignment horizontal="center" vertical="center" wrapText="1"/>
    </xf>
    <xf numFmtId="0" fontId="5" fillId="34" borderId="52" xfId="0" applyFont="1" applyFill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 wrapText="1"/>
    </xf>
    <xf numFmtId="0" fontId="0" fillId="0" borderId="0" xfId="0" applyAlignment="1">
      <alignment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61</xdr:row>
      <xdr:rowOff>466725</xdr:rowOff>
    </xdr:from>
    <xdr:to>
      <xdr:col>3</xdr:col>
      <xdr:colOff>581025</xdr:colOff>
      <xdr:row>61</xdr:row>
      <xdr:rowOff>1771650</xdr:rowOff>
    </xdr:to>
    <xdr:pic>
      <xdr:nvPicPr>
        <xdr:cNvPr id="1" name="Picture 21" descr="Malta flag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461135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371475</xdr:colOff>
      <xdr:row>61</xdr:row>
      <xdr:rowOff>476250</xdr:rowOff>
    </xdr:from>
    <xdr:to>
      <xdr:col>17</xdr:col>
      <xdr:colOff>190500</xdr:colOff>
      <xdr:row>61</xdr:row>
      <xdr:rowOff>1743075</xdr:rowOff>
    </xdr:to>
    <xdr:pic>
      <xdr:nvPicPr>
        <xdr:cNvPr id="2" name="Picture 22" descr="EU Flag_colour_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01675" y="14620875"/>
          <a:ext cx="17526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08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showGridLines="0" tabSelected="1" zoomScale="70" zoomScaleNormal="70" zoomScalePageLayoutView="0" workbookViewId="0" topLeftCell="B1">
      <selection activeCell="Y8" sqref="Y8"/>
    </sheetView>
  </sheetViews>
  <sheetFormatPr defaultColWidth="9.140625" defaultRowHeight="12.75"/>
  <cols>
    <col min="1" max="1" width="16.28125" style="0" customWidth="1"/>
    <col min="2" max="5" width="13.57421875" style="0" customWidth="1"/>
    <col min="6" max="6" width="16.28125" style="0" bestFit="1" customWidth="1"/>
    <col min="7" max="14" width="13.57421875" style="0" customWidth="1"/>
    <col min="15" max="15" width="13.00390625" style="0" customWidth="1"/>
    <col min="16" max="16" width="13.57421875" style="0" hidden="1" customWidth="1"/>
    <col min="17" max="17" width="16.00390625" style="0" customWidth="1"/>
    <col min="18" max="18" width="19.00390625" style="0" customWidth="1"/>
    <col min="19" max="19" width="15.28125" style="0" customWidth="1"/>
    <col min="20" max="20" width="17.8515625" style="0" customWidth="1"/>
    <col min="21" max="21" width="8.8515625" style="0" bestFit="1" customWidth="1"/>
    <col min="22" max="22" width="8.140625" style="0" bestFit="1" customWidth="1"/>
    <col min="23" max="23" width="15.7109375" style="0" customWidth="1"/>
  </cols>
  <sheetData>
    <row r="1" spans="1:23" ht="33" customHeight="1">
      <c r="A1" s="50"/>
      <c r="B1" s="104" t="s">
        <v>55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23"/>
      <c r="S1" s="23"/>
      <c r="T1" s="23"/>
      <c r="U1" s="23"/>
      <c r="V1" s="23"/>
      <c r="W1" s="51"/>
    </row>
    <row r="2" spans="1:23" ht="15.75">
      <c r="A2" s="4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49"/>
    </row>
    <row r="3" spans="1:23" ht="18.75" customHeight="1">
      <c r="A3" s="46"/>
      <c r="B3" s="98" t="s">
        <v>0</v>
      </c>
      <c r="C3" s="9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2"/>
      <c r="P3" s="2"/>
      <c r="Q3" s="2"/>
      <c r="R3" s="2"/>
      <c r="S3" s="2"/>
      <c r="T3" s="2"/>
      <c r="U3" s="2"/>
      <c r="V3" s="2"/>
      <c r="W3" s="49"/>
    </row>
    <row r="4" spans="1:23" ht="18.75" customHeight="1">
      <c r="A4" s="46"/>
      <c r="B4" s="98" t="s">
        <v>1</v>
      </c>
      <c r="C4" s="9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2"/>
      <c r="P4" s="2"/>
      <c r="Q4" s="2"/>
      <c r="R4" s="2"/>
      <c r="S4" s="2"/>
      <c r="T4" s="2"/>
      <c r="U4" s="2"/>
      <c r="V4" s="2"/>
      <c r="W4" s="49"/>
    </row>
    <row r="5" spans="1:23" ht="18.75" customHeight="1">
      <c r="A5" s="46"/>
      <c r="B5" s="98" t="s">
        <v>2</v>
      </c>
      <c r="C5" s="9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2"/>
      <c r="P5" s="2"/>
      <c r="Q5" s="2"/>
      <c r="R5" s="2"/>
      <c r="S5" s="2"/>
      <c r="T5" s="2"/>
      <c r="U5" s="2"/>
      <c r="V5" s="2"/>
      <c r="W5" s="49"/>
    </row>
    <row r="6" spans="1:23" ht="18.75" customHeight="1">
      <c r="A6" s="46"/>
      <c r="B6" s="98" t="s">
        <v>3</v>
      </c>
      <c r="C6" s="9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2"/>
      <c r="P6" s="2"/>
      <c r="Q6" s="2"/>
      <c r="R6" s="2"/>
      <c r="S6" s="2"/>
      <c r="T6" s="2"/>
      <c r="U6" s="2"/>
      <c r="V6" s="2"/>
      <c r="W6" s="49"/>
    </row>
    <row r="7" spans="1:23" ht="18.75" customHeight="1">
      <c r="A7" s="46"/>
      <c r="B7" s="98" t="s">
        <v>4</v>
      </c>
      <c r="C7" s="9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2"/>
      <c r="P7" s="2"/>
      <c r="Q7" s="2"/>
      <c r="R7" s="2"/>
      <c r="S7" s="2"/>
      <c r="T7" s="2"/>
      <c r="U7" s="2"/>
      <c r="V7" s="2"/>
      <c r="W7" s="49"/>
    </row>
    <row r="8" spans="1:23" ht="13.5" thickBot="1">
      <c r="A8" s="46"/>
      <c r="B8" s="3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49"/>
    </row>
    <row r="9" spans="1:23" ht="33" customHeight="1" thickBot="1" thickTop="1">
      <c r="A9" s="46"/>
      <c r="B9" s="2"/>
      <c r="C9" s="2"/>
      <c r="D9" s="2"/>
      <c r="E9" s="2"/>
      <c r="F9" s="105" t="s">
        <v>5</v>
      </c>
      <c r="G9" s="106"/>
      <c r="H9" s="106"/>
      <c r="I9" s="106"/>
      <c r="J9" s="106"/>
      <c r="K9" s="106"/>
      <c r="L9" s="106"/>
      <c r="M9" s="107"/>
      <c r="N9" s="2"/>
      <c r="O9" s="2"/>
      <c r="P9" s="2"/>
      <c r="Q9" s="2"/>
      <c r="R9" s="2"/>
      <c r="S9" s="2"/>
      <c r="T9" s="2"/>
      <c r="U9" s="2"/>
      <c r="V9" s="2"/>
      <c r="W9" s="49"/>
    </row>
    <row r="10" spans="1:23" ht="14.25" thickBot="1" thickTop="1">
      <c r="A10" s="46"/>
      <c r="B10" s="2"/>
      <c r="C10" s="2"/>
      <c r="D10" s="2"/>
      <c r="E10" s="2"/>
      <c r="F10" s="5" t="s">
        <v>6</v>
      </c>
      <c r="G10" s="6" t="s">
        <v>7</v>
      </c>
      <c r="H10" s="6" t="s">
        <v>8</v>
      </c>
      <c r="I10" s="102" t="s">
        <v>9</v>
      </c>
      <c r="J10" s="103"/>
      <c r="K10" s="6" t="s">
        <v>10</v>
      </c>
      <c r="L10" s="6" t="s">
        <v>11</v>
      </c>
      <c r="M10" s="7" t="s">
        <v>12</v>
      </c>
      <c r="N10" s="2"/>
      <c r="O10" s="2"/>
      <c r="P10" s="2"/>
      <c r="Q10" s="2"/>
      <c r="R10" s="2"/>
      <c r="S10" s="2"/>
      <c r="T10" s="2"/>
      <c r="U10" s="2"/>
      <c r="V10" s="2"/>
      <c r="W10" s="49"/>
    </row>
    <row r="11" spans="1:23" ht="26.25" customHeight="1" thickBot="1">
      <c r="A11" s="46"/>
      <c r="B11" s="2"/>
      <c r="C11" s="2"/>
      <c r="D11" s="2"/>
      <c r="E11" s="2"/>
      <c r="F11" s="94" t="s">
        <v>13</v>
      </c>
      <c r="G11" s="8" t="s">
        <v>50</v>
      </c>
      <c r="H11" s="9" t="s">
        <v>14</v>
      </c>
      <c r="I11" s="96" t="s">
        <v>15</v>
      </c>
      <c r="J11" s="97"/>
      <c r="K11" s="8" t="s">
        <v>16</v>
      </c>
      <c r="L11" s="8" t="s">
        <v>52</v>
      </c>
      <c r="M11" s="10" t="s">
        <v>17</v>
      </c>
      <c r="N11" s="2"/>
      <c r="O11" s="2"/>
      <c r="P11" s="2"/>
      <c r="Q11" s="2"/>
      <c r="R11" s="2"/>
      <c r="S11" s="2"/>
      <c r="T11" s="2"/>
      <c r="U11" s="2"/>
      <c r="V11" s="2"/>
      <c r="W11" s="49"/>
    </row>
    <row r="12" spans="1:23" ht="48" customHeight="1" thickBot="1">
      <c r="A12" s="46"/>
      <c r="B12" s="2"/>
      <c r="C12" s="2"/>
      <c r="D12" s="2"/>
      <c r="E12" s="2"/>
      <c r="F12" s="95"/>
      <c r="G12" s="11"/>
      <c r="H12" s="12" t="s">
        <v>51</v>
      </c>
      <c r="I12" s="12" t="s">
        <v>18</v>
      </c>
      <c r="J12" s="12" t="s">
        <v>19</v>
      </c>
      <c r="K12" s="11"/>
      <c r="L12" s="11"/>
      <c r="M12" s="7" t="s">
        <v>53</v>
      </c>
      <c r="N12" s="2"/>
      <c r="O12" s="2"/>
      <c r="P12" s="2"/>
      <c r="Q12" s="2"/>
      <c r="R12" s="2"/>
      <c r="S12" s="2"/>
      <c r="T12" s="2"/>
      <c r="U12" s="2"/>
      <c r="V12" s="2"/>
      <c r="W12" s="49"/>
    </row>
    <row r="13" spans="1:23" ht="12.75" customHeight="1" thickBot="1">
      <c r="A13" s="46"/>
      <c r="B13" s="2"/>
      <c r="C13" s="2"/>
      <c r="D13" s="2"/>
      <c r="E13" s="2"/>
      <c r="F13" s="13"/>
      <c r="G13" s="14"/>
      <c r="H13" s="15">
        <f>F13+G13</f>
        <v>0</v>
      </c>
      <c r="I13" s="15"/>
      <c r="J13" s="15"/>
      <c r="K13" s="15"/>
      <c r="L13" s="15"/>
      <c r="M13" s="16">
        <f>SUM(H13:L13)</f>
        <v>0</v>
      </c>
      <c r="N13" s="2"/>
      <c r="O13" s="2"/>
      <c r="P13" s="2"/>
      <c r="Q13" s="2"/>
      <c r="R13" s="2"/>
      <c r="S13" s="2"/>
      <c r="T13" s="2"/>
      <c r="U13" s="2"/>
      <c r="V13" s="2"/>
      <c r="W13" s="49"/>
    </row>
    <row r="14" spans="1:23" ht="12.75" customHeight="1" thickTop="1">
      <c r="A14" s="4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  <c r="Q14" s="2"/>
      <c r="R14" s="24"/>
      <c r="S14" s="2"/>
      <c r="T14" s="2"/>
      <c r="U14" s="2"/>
      <c r="V14" s="2"/>
      <c r="W14" s="49"/>
    </row>
    <row r="15" spans="1:23" ht="15.75" customHeight="1">
      <c r="A15" s="46"/>
      <c r="B15" s="81" t="s">
        <v>20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2"/>
      <c r="S15" s="81"/>
      <c r="T15" s="81"/>
      <c r="U15" s="81"/>
      <c r="V15" s="81"/>
      <c r="W15" s="22"/>
    </row>
    <row r="16" spans="1:23" ht="36.75" customHeight="1">
      <c r="A16" s="46"/>
      <c r="B16" s="70" t="s">
        <v>21</v>
      </c>
      <c r="C16" s="70" t="s">
        <v>22</v>
      </c>
      <c r="D16" s="64" t="s">
        <v>23</v>
      </c>
      <c r="E16" s="65"/>
      <c r="F16" s="70" t="s">
        <v>24</v>
      </c>
      <c r="G16" s="64" t="s">
        <v>25</v>
      </c>
      <c r="H16" s="65"/>
      <c r="I16" s="57" t="s">
        <v>57</v>
      </c>
      <c r="J16" s="80" t="s">
        <v>58</v>
      </c>
      <c r="K16" s="80" t="s">
        <v>59</v>
      </c>
      <c r="L16" s="80" t="s">
        <v>60</v>
      </c>
      <c r="M16" s="70" t="s">
        <v>26</v>
      </c>
      <c r="N16" s="70"/>
      <c r="O16" s="70" t="s">
        <v>27</v>
      </c>
      <c r="P16" s="70" t="s">
        <v>28</v>
      </c>
      <c r="Q16" s="70"/>
      <c r="R16" s="70" t="s">
        <v>29</v>
      </c>
      <c r="S16" s="70"/>
      <c r="T16" s="70"/>
      <c r="U16" s="80" t="s">
        <v>30</v>
      </c>
      <c r="V16" s="80"/>
      <c r="W16" s="22"/>
    </row>
    <row r="17" spans="1:23" ht="36.75" customHeight="1">
      <c r="A17" s="46"/>
      <c r="B17" s="70"/>
      <c r="C17" s="70"/>
      <c r="D17" s="66"/>
      <c r="E17" s="67"/>
      <c r="F17" s="70"/>
      <c r="G17" s="66"/>
      <c r="H17" s="67"/>
      <c r="I17" s="83"/>
      <c r="J17" s="80"/>
      <c r="K17" s="80"/>
      <c r="L17" s="80"/>
      <c r="M17" s="70"/>
      <c r="N17" s="70"/>
      <c r="O17" s="70"/>
      <c r="P17" s="70"/>
      <c r="Q17" s="70"/>
      <c r="R17" s="63" t="s">
        <v>31</v>
      </c>
      <c r="S17" s="63"/>
      <c r="T17" s="63" t="s">
        <v>32</v>
      </c>
      <c r="U17" s="80"/>
      <c r="V17" s="80"/>
      <c r="W17" s="22"/>
    </row>
    <row r="18" spans="1:23" ht="36.75" customHeight="1">
      <c r="A18" s="46"/>
      <c r="B18" s="70"/>
      <c r="C18" s="70"/>
      <c r="D18" s="68"/>
      <c r="E18" s="69"/>
      <c r="F18" s="70"/>
      <c r="G18" s="68"/>
      <c r="H18" s="69"/>
      <c r="I18" s="59"/>
      <c r="J18" s="80"/>
      <c r="K18" s="80"/>
      <c r="L18" s="80"/>
      <c r="M18" s="70"/>
      <c r="N18" s="70"/>
      <c r="O18" s="70"/>
      <c r="P18" s="70"/>
      <c r="Q18" s="70"/>
      <c r="R18" s="17" t="s">
        <v>33</v>
      </c>
      <c r="S18" s="17" t="s">
        <v>34</v>
      </c>
      <c r="T18" s="63"/>
      <c r="U18" s="17" t="s">
        <v>35</v>
      </c>
      <c r="V18" s="17" t="s">
        <v>32</v>
      </c>
      <c r="W18" s="22"/>
    </row>
    <row r="19" spans="1:23" ht="12.75">
      <c r="A19" s="46"/>
      <c r="B19" s="18"/>
      <c r="C19" s="18"/>
      <c r="D19" s="55"/>
      <c r="E19" s="56"/>
      <c r="F19" s="18"/>
      <c r="G19" s="55"/>
      <c r="H19" s="56"/>
      <c r="I19" s="42"/>
      <c r="J19" s="43"/>
      <c r="K19" s="19"/>
      <c r="L19" s="19"/>
      <c r="M19" s="55"/>
      <c r="N19" s="56"/>
      <c r="O19" s="18"/>
      <c r="P19" s="55"/>
      <c r="Q19" s="56"/>
      <c r="R19" s="18"/>
      <c r="S19" s="18"/>
      <c r="T19" s="18"/>
      <c r="U19" s="18"/>
      <c r="V19" s="18"/>
      <c r="W19" s="22"/>
    </row>
    <row r="20" spans="1:23" ht="12.75">
      <c r="A20" s="46"/>
      <c r="B20" s="18"/>
      <c r="C20" s="18"/>
      <c r="D20" s="55"/>
      <c r="E20" s="56"/>
      <c r="F20" s="18"/>
      <c r="G20" s="55"/>
      <c r="H20" s="56"/>
      <c r="I20" s="42"/>
      <c r="J20" s="43"/>
      <c r="K20" s="19"/>
      <c r="L20" s="19"/>
      <c r="M20" s="55"/>
      <c r="N20" s="56"/>
      <c r="O20" s="18"/>
      <c r="P20" s="55"/>
      <c r="Q20" s="56"/>
      <c r="R20" s="18"/>
      <c r="S20" s="18"/>
      <c r="T20" s="18"/>
      <c r="U20" s="18"/>
      <c r="V20" s="18"/>
      <c r="W20" s="22"/>
    </row>
    <row r="21" spans="1:23" ht="12.75">
      <c r="A21" s="46"/>
      <c r="B21" s="18"/>
      <c r="C21" s="18"/>
      <c r="D21" s="55"/>
      <c r="E21" s="56"/>
      <c r="F21" s="18"/>
      <c r="G21" s="55"/>
      <c r="H21" s="56"/>
      <c r="I21" s="42"/>
      <c r="J21" s="43"/>
      <c r="K21" s="19"/>
      <c r="L21" s="19"/>
      <c r="M21" s="55"/>
      <c r="N21" s="56"/>
      <c r="O21" s="18"/>
      <c r="P21" s="55"/>
      <c r="Q21" s="56"/>
      <c r="R21" s="18"/>
      <c r="S21" s="18"/>
      <c r="T21" s="18"/>
      <c r="U21" s="18"/>
      <c r="V21" s="18"/>
      <c r="W21" s="22"/>
    </row>
    <row r="22" spans="1:23" ht="12.75">
      <c r="A22" s="46"/>
      <c r="B22" s="18"/>
      <c r="C22" s="18"/>
      <c r="D22" s="55"/>
      <c r="E22" s="56"/>
      <c r="F22" s="18"/>
      <c r="G22" s="55"/>
      <c r="H22" s="56"/>
      <c r="I22" s="42"/>
      <c r="J22" s="43"/>
      <c r="K22" s="19"/>
      <c r="L22" s="19"/>
      <c r="M22" s="55"/>
      <c r="N22" s="56"/>
      <c r="O22" s="18"/>
      <c r="P22" s="55"/>
      <c r="Q22" s="56"/>
      <c r="R22" s="18"/>
      <c r="S22" s="18"/>
      <c r="T22" s="18"/>
      <c r="U22" s="18"/>
      <c r="V22" s="18"/>
      <c r="W22" s="22"/>
    </row>
    <row r="23" spans="1:23" ht="12.75">
      <c r="A23" s="46"/>
      <c r="B23" s="18"/>
      <c r="C23" s="18"/>
      <c r="D23" s="55"/>
      <c r="E23" s="56"/>
      <c r="F23" s="18"/>
      <c r="G23" s="55"/>
      <c r="H23" s="56"/>
      <c r="I23" s="42"/>
      <c r="J23" s="43"/>
      <c r="K23" s="19"/>
      <c r="L23" s="19"/>
      <c r="M23" s="55"/>
      <c r="N23" s="56"/>
      <c r="O23" s="18"/>
      <c r="P23" s="55"/>
      <c r="Q23" s="56"/>
      <c r="R23" s="18"/>
      <c r="S23" s="18"/>
      <c r="T23" s="18"/>
      <c r="U23" s="18"/>
      <c r="V23" s="18"/>
      <c r="W23" s="22"/>
    </row>
    <row r="24" spans="1:23" ht="12.75">
      <c r="A24" s="46"/>
      <c r="B24" s="18"/>
      <c r="C24" s="18"/>
      <c r="D24" s="55"/>
      <c r="E24" s="56"/>
      <c r="F24" s="18"/>
      <c r="G24" s="55"/>
      <c r="H24" s="56"/>
      <c r="I24" s="42"/>
      <c r="J24" s="43"/>
      <c r="K24" s="19"/>
      <c r="L24" s="19"/>
      <c r="M24" s="55"/>
      <c r="N24" s="56"/>
      <c r="O24" s="18"/>
      <c r="P24" s="55"/>
      <c r="Q24" s="56"/>
      <c r="R24" s="18"/>
      <c r="S24" s="18"/>
      <c r="T24" s="18"/>
      <c r="U24" s="18"/>
      <c r="V24" s="18"/>
      <c r="W24" s="22"/>
    </row>
    <row r="25" spans="1:23" ht="12.75">
      <c r="A25" s="46"/>
      <c r="B25" s="18"/>
      <c r="C25" s="18"/>
      <c r="D25" s="55"/>
      <c r="E25" s="56"/>
      <c r="F25" s="18"/>
      <c r="G25" s="55"/>
      <c r="H25" s="56"/>
      <c r="I25" s="42"/>
      <c r="J25" s="43"/>
      <c r="K25" s="19"/>
      <c r="L25" s="19"/>
      <c r="M25" s="55"/>
      <c r="N25" s="56"/>
      <c r="O25" s="18"/>
      <c r="P25" s="55"/>
      <c r="Q25" s="56"/>
      <c r="R25" s="18"/>
      <c r="S25" s="18"/>
      <c r="T25" s="18"/>
      <c r="U25" s="18"/>
      <c r="V25" s="18"/>
      <c r="W25" s="22"/>
    </row>
    <row r="26" spans="1:23" ht="12.75">
      <c r="A26" s="46"/>
      <c r="B26" s="18"/>
      <c r="C26" s="18"/>
      <c r="D26" s="55"/>
      <c r="E26" s="56"/>
      <c r="F26" s="18"/>
      <c r="G26" s="55"/>
      <c r="H26" s="56"/>
      <c r="I26" s="42"/>
      <c r="J26" s="43"/>
      <c r="K26" s="19"/>
      <c r="L26" s="19"/>
      <c r="M26" s="55"/>
      <c r="N26" s="56"/>
      <c r="O26" s="18"/>
      <c r="P26" s="55"/>
      <c r="Q26" s="56"/>
      <c r="R26" s="18"/>
      <c r="S26" s="18"/>
      <c r="T26" s="18"/>
      <c r="U26" s="18"/>
      <c r="V26" s="18"/>
      <c r="W26" s="22"/>
    </row>
    <row r="27" spans="1:23" ht="12.75">
      <c r="A27" s="46"/>
      <c r="B27" s="18"/>
      <c r="C27" s="18"/>
      <c r="D27" s="55"/>
      <c r="E27" s="56"/>
      <c r="F27" s="18"/>
      <c r="G27" s="55"/>
      <c r="H27" s="56"/>
      <c r="I27" s="42"/>
      <c r="J27" s="43"/>
      <c r="K27" s="19"/>
      <c r="L27" s="19"/>
      <c r="M27" s="55"/>
      <c r="N27" s="56"/>
      <c r="O27" s="18"/>
      <c r="P27" s="55"/>
      <c r="Q27" s="56"/>
      <c r="R27" s="18"/>
      <c r="S27" s="18"/>
      <c r="T27" s="18"/>
      <c r="U27" s="18"/>
      <c r="V27" s="18"/>
      <c r="W27" s="22"/>
    </row>
    <row r="28" spans="1:23" ht="12.75">
      <c r="A28" s="46"/>
      <c r="B28" s="18"/>
      <c r="C28" s="18"/>
      <c r="D28" s="55"/>
      <c r="E28" s="56"/>
      <c r="F28" s="18"/>
      <c r="G28" s="55"/>
      <c r="H28" s="56"/>
      <c r="I28" s="42"/>
      <c r="J28" s="43"/>
      <c r="K28" s="19"/>
      <c r="L28" s="19"/>
      <c r="M28" s="55"/>
      <c r="N28" s="56"/>
      <c r="O28" s="18"/>
      <c r="P28" s="55"/>
      <c r="Q28" s="56"/>
      <c r="R28" s="18"/>
      <c r="S28" s="18"/>
      <c r="T28" s="18"/>
      <c r="U28" s="18"/>
      <c r="V28" s="18"/>
      <c r="W28" s="22"/>
    </row>
    <row r="29" spans="1:23" ht="12.75">
      <c r="A29" s="46"/>
      <c r="B29" s="18"/>
      <c r="C29" s="18"/>
      <c r="D29" s="55"/>
      <c r="E29" s="56"/>
      <c r="F29" s="18"/>
      <c r="G29" s="55"/>
      <c r="H29" s="56"/>
      <c r="I29" s="42"/>
      <c r="J29" s="43"/>
      <c r="K29" s="19"/>
      <c r="L29" s="19"/>
      <c r="M29" s="55"/>
      <c r="N29" s="56"/>
      <c r="O29" s="18"/>
      <c r="P29" s="55"/>
      <c r="Q29" s="56"/>
      <c r="R29" s="18"/>
      <c r="S29" s="18"/>
      <c r="T29" s="18"/>
      <c r="U29" s="18"/>
      <c r="V29" s="18"/>
      <c r="W29" s="22"/>
    </row>
    <row r="30" spans="1:23" ht="12.75">
      <c r="A30" s="46"/>
      <c r="B30" s="18"/>
      <c r="C30" s="18"/>
      <c r="D30" s="55"/>
      <c r="E30" s="56"/>
      <c r="F30" s="18"/>
      <c r="G30" s="55"/>
      <c r="H30" s="56"/>
      <c r="I30" s="42"/>
      <c r="J30" s="43"/>
      <c r="K30" s="19"/>
      <c r="L30" s="19"/>
      <c r="M30" s="55"/>
      <c r="N30" s="56"/>
      <c r="O30" s="18"/>
      <c r="P30" s="55"/>
      <c r="Q30" s="56"/>
      <c r="R30" s="18"/>
      <c r="S30" s="18"/>
      <c r="T30" s="18"/>
      <c r="U30" s="18"/>
      <c r="V30" s="18"/>
      <c r="W30" s="22"/>
    </row>
    <row r="31" spans="1:23" ht="12.75">
      <c r="A31" s="46"/>
      <c r="B31" s="18"/>
      <c r="C31" s="18"/>
      <c r="D31" s="55"/>
      <c r="E31" s="56"/>
      <c r="F31" s="18"/>
      <c r="G31" s="55"/>
      <c r="H31" s="56"/>
      <c r="I31" s="42"/>
      <c r="J31" s="43"/>
      <c r="K31" s="19"/>
      <c r="L31" s="19"/>
      <c r="M31" s="55"/>
      <c r="N31" s="56"/>
      <c r="O31" s="18"/>
      <c r="P31" s="55"/>
      <c r="Q31" s="56"/>
      <c r="R31" s="18"/>
      <c r="S31" s="18"/>
      <c r="T31" s="18"/>
      <c r="U31" s="18"/>
      <c r="V31" s="18"/>
      <c r="W31" s="22"/>
    </row>
    <row r="32" spans="1:23" ht="12.75">
      <c r="A32" s="46"/>
      <c r="B32" s="18"/>
      <c r="C32" s="18"/>
      <c r="D32" s="55"/>
      <c r="E32" s="56"/>
      <c r="F32" s="18"/>
      <c r="G32" s="55"/>
      <c r="H32" s="56"/>
      <c r="I32" s="42"/>
      <c r="J32" s="43"/>
      <c r="K32" s="19"/>
      <c r="L32" s="19"/>
      <c r="M32" s="55"/>
      <c r="N32" s="56"/>
      <c r="O32" s="18"/>
      <c r="P32" s="55"/>
      <c r="Q32" s="56"/>
      <c r="R32" s="18"/>
      <c r="S32" s="18"/>
      <c r="T32" s="18"/>
      <c r="U32" s="18"/>
      <c r="V32" s="18"/>
      <c r="W32" s="22"/>
    </row>
    <row r="33" spans="1:23" ht="12.75">
      <c r="A33" s="46"/>
      <c r="B33" s="18"/>
      <c r="C33" s="18"/>
      <c r="D33" s="55"/>
      <c r="E33" s="56"/>
      <c r="F33" s="18"/>
      <c r="G33" s="55"/>
      <c r="H33" s="56"/>
      <c r="I33" s="42"/>
      <c r="J33" s="43"/>
      <c r="K33" s="19"/>
      <c r="L33" s="19"/>
      <c r="M33" s="55"/>
      <c r="N33" s="56"/>
      <c r="O33" s="18"/>
      <c r="P33" s="55"/>
      <c r="Q33" s="56"/>
      <c r="R33" s="18"/>
      <c r="S33" s="18"/>
      <c r="T33" s="18"/>
      <c r="U33" s="18"/>
      <c r="V33" s="18"/>
      <c r="W33" s="22"/>
    </row>
    <row r="34" spans="1:23" ht="12.75">
      <c r="A34" s="46"/>
      <c r="B34" s="18"/>
      <c r="C34" s="18"/>
      <c r="D34" s="55"/>
      <c r="E34" s="56"/>
      <c r="F34" s="18"/>
      <c r="G34" s="55"/>
      <c r="H34" s="56"/>
      <c r="I34" s="42"/>
      <c r="J34" s="43"/>
      <c r="K34" s="19"/>
      <c r="L34" s="19"/>
      <c r="M34" s="55"/>
      <c r="N34" s="56"/>
      <c r="O34" s="18"/>
      <c r="P34" s="55"/>
      <c r="Q34" s="56"/>
      <c r="R34" s="18"/>
      <c r="S34" s="18"/>
      <c r="T34" s="18"/>
      <c r="U34" s="18"/>
      <c r="V34" s="18"/>
      <c r="W34" s="22"/>
    </row>
    <row r="35" spans="1:23" ht="12.75">
      <c r="A35" s="46"/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2"/>
      <c r="W35" s="22"/>
    </row>
    <row r="36" spans="1:23" ht="15.75" customHeight="1">
      <c r="A36" s="46"/>
      <c r="B36" s="74" t="s">
        <v>36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/>
      <c r="W36" s="22"/>
    </row>
    <row r="37" spans="1:23" ht="39.75" customHeight="1">
      <c r="A37" s="46"/>
      <c r="B37" s="70" t="s">
        <v>21</v>
      </c>
      <c r="C37" s="70" t="s">
        <v>22</v>
      </c>
      <c r="D37" s="64" t="s">
        <v>23</v>
      </c>
      <c r="E37" s="65"/>
      <c r="F37" s="70" t="s">
        <v>24</v>
      </c>
      <c r="G37" s="71" t="s">
        <v>37</v>
      </c>
      <c r="H37" s="70" t="s">
        <v>38</v>
      </c>
      <c r="I37" s="77" t="s">
        <v>57</v>
      </c>
      <c r="J37" s="77" t="s">
        <v>58</v>
      </c>
      <c r="K37" s="80" t="s">
        <v>59</v>
      </c>
      <c r="L37" s="77" t="s">
        <v>60</v>
      </c>
      <c r="M37" s="64" t="s">
        <v>26</v>
      </c>
      <c r="N37" s="65"/>
      <c r="O37" s="70" t="s">
        <v>27</v>
      </c>
      <c r="P37" s="70" t="s">
        <v>28</v>
      </c>
      <c r="Q37" s="70"/>
      <c r="R37" s="71" t="s">
        <v>29</v>
      </c>
      <c r="S37" s="72"/>
      <c r="T37" s="73"/>
      <c r="U37" s="57" t="s">
        <v>30</v>
      </c>
      <c r="V37" s="58"/>
      <c r="W37" s="22"/>
    </row>
    <row r="38" spans="1:23" ht="39.75" customHeight="1">
      <c r="A38" s="46"/>
      <c r="B38" s="70"/>
      <c r="C38" s="70"/>
      <c r="D38" s="66"/>
      <c r="E38" s="67"/>
      <c r="F38" s="70"/>
      <c r="G38" s="71"/>
      <c r="H38" s="70"/>
      <c r="I38" s="78"/>
      <c r="J38" s="78"/>
      <c r="K38" s="80"/>
      <c r="L38" s="78"/>
      <c r="M38" s="66"/>
      <c r="N38" s="67"/>
      <c r="O38" s="70"/>
      <c r="P38" s="70"/>
      <c r="Q38" s="70"/>
      <c r="R38" s="61" t="s">
        <v>31</v>
      </c>
      <c r="S38" s="62"/>
      <c r="T38" s="63" t="s">
        <v>32</v>
      </c>
      <c r="U38" s="59"/>
      <c r="V38" s="60"/>
      <c r="W38" s="22"/>
    </row>
    <row r="39" spans="1:23" ht="39.75" customHeight="1">
      <c r="A39" s="46"/>
      <c r="B39" s="70"/>
      <c r="C39" s="70"/>
      <c r="D39" s="68"/>
      <c r="E39" s="69"/>
      <c r="F39" s="70"/>
      <c r="G39" s="71"/>
      <c r="H39" s="70"/>
      <c r="I39" s="79"/>
      <c r="J39" s="79"/>
      <c r="K39" s="80"/>
      <c r="L39" s="79"/>
      <c r="M39" s="68"/>
      <c r="N39" s="69"/>
      <c r="O39" s="70"/>
      <c r="P39" s="70"/>
      <c r="Q39" s="70"/>
      <c r="R39" s="17" t="s">
        <v>33</v>
      </c>
      <c r="S39" s="17" t="s">
        <v>34</v>
      </c>
      <c r="T39" s="63"/>
      <c r="U39" s="17" t="s">
        <v>35</v>
      </c>
      <c r="V39" s="17" t="s">
        <v>32</v>
      </c>
      <c r="W39" s="22"/>
    </row>
    <row r="40" spans="1:23" ht="12.75">
      <c r="A40" s="46"/>
      <c r="B40" s="18"/>
      <c r="C40" s="18"/>
      <c r="D40" s="55"/>
      <c r="E40" s="56"/>
      <c r="F40" s="18"/>
      <c r="G40" s="44"/>
      <c r="H40" s="45"/>
      <c r="I40" s="55"/>
      <c r="J40" s="56"/>
      <c r="K40" s="42"/>
      <c r="L40" s="43"/>
      <c r="M40" s="55"/>
      <c r="N40" s="56"/>
      <c r="O40" s="55"/>
      <c r="P40" s="56"/>
      <c r="Q40" s="18"/>
      <c r="R40" s="18"/>
      <c r="S40" s="18"/>
      <c r="T40" s="18"/>
      <c r="U40" s="18"/>
      <c r="V40" s="18"/>
      <c r="W40" s="22"/>
    </row>
    <row r="41" spans="1:23" ht="12.75">
      <c r="A41" s="46"/>
      <c r="B41" s="18"/>
      <c r="C41" s="18"/>
      <c r="D41" s="55"/>
      <c r="E41" s="56"/>
      <c r="F41" s="18"/>
      <c r="G41" s="44"/>
      <c r="H41" s="45"/>
      <c r="I41" s="55"/>
      <c r="J41" s="56"/>
      <c r="K41" s="42"/>
      <c r="L41" s="43"/>
      <c r="M41" s="55"/>
      <c r="N41" s="56"/>
      <c r="O41" s="55"/>
      <c r="P41" s="56"/>
      <c r="Q41" s="18"/>
      <c r="R41" s="18"/>
      <c r="S41" s="18"/>
      <c r="T41" s="18"/>
      <c r="U41" s="18"/>
      <c r="V41" s="18"/>
      <c r="W41" s="22"/>
    </row>
    <row r="42" spans="1:23" ht="12.75">
      <c r="A42" s="46"/>
      <c r="B42" s="18"/>
      <c r="C42" s="18"/>
      <c r="D42" s="55"/>
      <c r="E42" s="56"/>
      <c r="F42" s="18"/>
      <c r="G42" s="44"/>
      <c r="H42" s="45"/>
      <c r="I42" s="55"/>
      <c r="J42" s="56"/>
      <c r="K42" s="42"/>
      <c r="L42" s="43"/>
      <c r="M42" s="55"/>
      <c r="N42" s="56"/>
      <c r="O42" s="55"/>
      <c r="P42" s="56"/>
      <c r="Q42" s="18"/>
      <c r="R42" s="18"/>
      <c r="S42" s="18"/>
      <c r="T42" s="18"/>
      <c r="U42" s="18"/>
      <c r="V42" s="18"/>
      <c r="W42" s="22"/>
    </row>
    <row r="43" spans="1:23" ht="12.75">
      <c r="A43" s="46"/>
      <c r="B43" s="18"/>
      <c r="C43" s="18"/>
      <c r="D43" s="55"/>
      <c r="E43" s="56"/>
      <c r="F43" s="18"/>
      <c r="G43" s="44"/>
      <c r="H43" s="45"/>
      <c r="I43" s="55"/>
      <c r="J43" s="56"/>
      <c r="K43" s="42"/>
      <c r="L43" s="43"/>
      <c r="M43" s="55"/>
      <c r="N43" s="56"/>
      <c r="O43" s="55"/>
      <c r="P43" s="56"/>
      <c r="Q43" s="18"/>
      <c r="R43" s="18"/>
      <c r="S43" s="18"/>
      <c r="T43" s="18"/>
      <c r="U43" s="18"/>
      <c r="V43" s="18"/>
      <c r="W43" s="22"/>
    </row>
    <row r="44" spans="1:23" ht="13.5" thickBot="1">
      <c r="A44" s="46"/>
      <c r="B44" s="2" t="s">
        <v>61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2"/>
    </row>
    <row r="45" spans="1:23" ht="12.75">
      <c r="A45" s="46"/>
      <c r="B45" s="2"/>
      <c r="C45" s="2"/>
      <c r="D45" s="2"/>
      <c r="E45" s="2"/>
      <c r="F45" s="2"/>
      <c r="G45" s="2"/>
      <c r="H45" s="2"/>
      <c r="I45" s="89" t="s">
        <v>39</v>
      </c>
      <c r="J45" s="90"/>
      <c r="K45" s="89" t="s">
        <v>40</v>
      </c>
      <c r="L45" s="90"/>
      <c r="M45" s="89" t="s">
        <v>41</v>
      </c>
      <c r="N45" s="90"/>
      <c r="O45" s="2"/>
      <c r="P45" s="2"/>
      <c r="Q45" s="2"/>
      <c r="R45" s="2"/>
      <c r="S45" s="2"/>
      <c r="T45" s="2"/>
      <c r="U45" s="2"/>
      <c r="V45" s="2"/>
      <c r="W45" s="22"/>
    </row>
    <row r="46" spans="1:23" ht="13.5" thickBot="1">
      <c r="A46" s="46"/>
      <c r="B46" s="2"/>
      <c r="C46" s="2"/>
      <c r="D46" s="2"/>
      <c r="E46" s="2"/>
      <c r="F46" s="2"/>
      <c r="G46" s="2"/>
      <c r="H46" s="2"/>
      <c r="I46" s="91"/>
      <c r="J46" s="92"/>
      <c r="K46" s="91"/>
      <c r="L46" s="92"/>
      <c r="M46" s="91"/>
      <c r="N46" s="92"/>
      <c r="O46" s="2"/>
      <c r="P46" s="2"/>
      <c r="Q46" s="2"/>
      <c r="R46" s="2"/>
      <c r="S46" s="2"/>
      <c r="T46" s="2"/>
      <c r="U46" s="2"/>
      <c r="V46" s="2"/>
      <c r="W46" s="22"/>
    </row>
    <row r="47" spans="1:23" ht="12.75">
      <c r="A47" s="46"/>
      <c r="B47" s="99" t="s">
        <v>42</v>
      </c>
      <c r="C47" s="100"/>
      <c r="D47" s="100"/>
      <c r="E47" s="100"/>
      <c r="F47" s="100"/>
      <c r="G47" s="100"/>
      <c r="H47" s="101"/>
      <c r="I47" s="93"/>
      <c r="J47" s="93"/>
      <c r="K47" s="93"/>
      <c r="L47" s="93"/>
      <c r="M47" s="93"/>
      <c r="N47" s="93"/>
      <c r="O47" s="2"/>
      <c r="P47" s="2"/>
      <c r="Q47" s="2"/>
      <c r="R47" s="2"/>
      <c r="S47" s="2"/>
      <c r="T47" s="2"/>
      <c r="U47" s="2"/>
      <c r="V47" s="2"/>
      <c r="W47" s="22"/>
    </row>
    <row r="48" spans="1:23" ht="24" customHeight="1">
      <c r="A48" s="46"/>
      <c r="B48" s="2"/>
      <c r="C48" s="2"/>
      <c r="D48" s="2"/>
      <c r="E48" s="2" t="s">
        <v>43</v>
      </c>
      <c r="F48" s="2"/>
      <c r="G48" s="2"/>
      <c r="H48" s="2"/>
      <c r="I48" s="2"/>
      <c r="J48" s="88"/>
      <c r="K48" s="88"/>
      <c r="L48" s="88"/>
      <c r="M48" s="88"/>
      <c r="N48" s="2"/>
      <c r="O48" s="2"/>
      <c r="P48" s="2"/>
      <c r="Q48" s="2"/>
      <c r="R48" s="2"/>
      <c r="S48" s="2"/>
      <c r="T48" s="2"/>
      <c r="U48" s="2"/>
      <c r="V48" s="2"/>
      <c r="W48" s="22"/>
    </row>
    <row r="49" spans="1:23" ht="12.75">
      <c r="A49" s="46"/>
      <c r="B49" s="2"/>
      <c r="C49" s="2"/>
      <c r="D49" s="2"/>
      <c r="E49" s="2"/>
      <c r="F49" s="2"/>
      <c r="G49" s="88"/>
      <c r="H49" s="88"/>
      <c r="I49" s="88"/>
      <c r="J49" s="88"/>
      <c r="K49" s="88"/>
      <c r="L49" s="88"/>
      <c r="M49" s="88"/>
      <c r="N49" s="23"/>
      <c r="O49" s="2"/>
      <c r="P49" s="2"/>
      <c r="Q49" s="2"/>
      <c r="R49" s="2" t="s">
        <v>62</v>
      </c>
      <c r="S49" s="2"/>
      <c r="T49" s="2"/>
      <c r="U49" s="2"/>
      <c r="V49" s="2"/>
      <c r="W49" s="22"/>
    </row>
    <row r="50" spans="1:23" ht="12.75">
      <c r="A50" s="46"/>
      <c r="B50" s="2"/>
      <c r="C50" s="2"/>
      <c r="D50" s="2"/>
      <c r="E50" s="2"/>
      <c r="F50" s="2"/>
      <c r="G50" s="88"/>
      <c r="H50" s="88"/>
      <c r="I50" s="88"/>
      <c r="J50" s="88"/>
      <c r="K50" s="88"/>
      <c r="L50" s="88"/>
      <c r="M50" s="88"/>
      <c r="N50" s="21"/>
      <c r="O50" s="2"/>
      <c r="P50" s="2"/>
      <c r="Q50" s="2"/>
      <c r="R50" s="2"/>
      <c r="S50" s="2"/>
      <c r="T50" s="2"/>
      <c r="U50" s="2"/>
      <c r="V50" s="2"/>
      <c r="W50" s="22"/>
    </row>
    <row r="51" spans="1:23" ht="12.75">
      <c r="A51" s="46"/>
      <c r="B51" s="2"/>
      <c r="C51" s="2"/>
      <c r="D51" s="2"/>
      <c r="E51" s="2"/>
      <c r="F51" s="2"/>
      <c r="G51" s="88"/>
      <c r="H51" s="88"/>
      <c r="I51" s="88"/>
      <c r="J51" s="88"/>
      <c r="K51" s="88"/>
      <c r="L51" s="88"/>
      <c r="M51" s="88"/>
      <c r="N51" s="24"/>
      <c r="O51" s="2"/>
      <c r="P51" s="2"/>
      <c r="Q51" s="2"/>
      <c r="R51" s="2"/>
      <c r="S51" s="2"/>
      <c r="T51" s="2"/>
      <c r="U51" s="2"/>
      <c r="V51" s="2"/>
      <c r="W51" s="22"/>
    </row>
    <row r="52" spans="1:23" ht="12.75">
      <c r="A52" s="46"/>
      <c r="B52" s="2"/>
      <c r="C52" s="2"/>
      <c r="D52" s="2"/>
      <c r="E52" s="2"/>
      <c r="F52" s="2"/>
      <c r="G52" s="88"/>
      <c r="H52" s="88"/>
      <c r="I52" s="88"/>
      <c r="J52" s="88"/>
      <c r="K52" s="88"/>
      <c r="L52" s="88"/>
      <c r="M52" s="88"/>
      <c r="N52" s="24"/>
      <c r="O52" s="2"/>
      <c r="P52" s="2"/>
      <c r="Q52" s="2"/>
      <c r="R52" s="2"/>
      <c r="S52" s="2"/>
      <c r="T52" s="2"/>
      <c r="U52" s="2"/>
      <c r="V52" s="2"/>
      <c r="W52" s="22"/>
    </row>
    <row r="53" spans="1:23" ht="12.75">
      <c r="A53" s="46"/>
      <c r="B53" s="2"/>
      <c r="C53" s="2"/>
      <c r="D53" s="2"/>
      <c r="E53" s="2"/>
      <c r="F53" s="2"/>
      <c r="G53" s="4"/>
      <c r="H53" s="4"/>
      <c r="I53" s="4"/>
      <c r="J53" s="4"/>
      <c r="K53" s="4"/>
      <c r="L53" s="4"/>
      <c r="M53" s="4"/>
      <c r="N53" s="2"/>
      <c r="O53" s="2"/>
      <c r="P53" s="2"/>
      <c r="Q53" s="2"/>
      <c r="R53" s="2"/>
      <c r="S53" s="2"/>
      <c r="T53" s="2"/>
      <c r="U53" s="2"/>
      <c r="V53" s="2"/>
      <c r="W53" s="22"/>
    </row>
    <row r="54" spans="1:23" ht="13.5" thickBot="1">
      <c r="A54" s="46"/>
      <c r="B54" s="2"/>
      <c r="C54" s="2"/>
      <c r="D54" s="2"/>
      <c r="E54" s="2"/>
      <c r="F54" s="2"/>
      <c r="G54" s="4"/>
      <c r="H54" s="4"/>
      <c r="I54" s="4"/>
      <c r="J54" s="4"/>
      <c r="K54" s="4"/>
      <c r="L54" s="4"/>
      <c r="M54" s="4"/>
      <c r="N54" s="2"/>
      <c r="O54" s="2"/>
      <c r="P54" s="2"/>
      <c r="Q54" s="2"/>
      <c r="R54" s="2"/>
      <c r="S54" s="2"/>
      <c r="T54" s="2"/>
      <c r="U54" s="2"/>
      <c r="V54" s="2"/>
      <c r="W54" s="22"/>
    </row>
    <row r="55" spans="1:23" ht="51">
      <c r="A55" s="46"/>
      <c r="B55" s="2"/>
      <c r="C55" s="2"/>
      <c r="D55" s="2"/>
      <c r="E55" s="25" t="s">
        <v>44</v>
      </c>
      <c r="F55" s="26" t="s">
        <v>45</v>
      </c>
      <c r="G55" s="53"/>
      <c r="H55" s="29"/>
      <c r="I55" s="30"/>
      <c r="J55" s="31" t="s">
        <v>49</v>
      </c>
      <c r="K55" s="41" t="s">
        <v>54</v>
      </c>
      <c r="L55" s="27"/>
      <c r="M55" s="28"/>
      <c r="N55" s="29"/>
      <c r="O55" s="2"/>
      <c r="P55" s="2"/>
      <c r="Q55" s="2"/>
      <c r="R55" s="2"/>
      <c r="S55" s="2"/>
      <c r="T55" s="2"/>
      <c r="U55" s="2"/>
      <c r="V55" s="2"/>
      <c r="W55" s="22"/>
    </row>
    <row r="56" spans="1:23" ht="12.75">
      <c r="A56" s="46"/>
      <c r="B56" s="2"/>
      <c r="C56" s="2"/>
      <c r="D56" s="2"/>
      <c r="E56" s="2"/>
      <c r="F56" s="2"/>
      <c r="G56" s="32"/>
      <c r="H56" s="33"/>
      <c r="I56" s="2"/>
      <c r="J56" s="2"/>
      <c r="K56" s="34"/>
      <c r="L56" s="32"/>
      <c r="M56" s="24"/>
      <c r="N56" s="33"/>
      <c r="O56" s="2"/>
      <c r="P56" s="2"/>
      <c r="Q56" s="2"/>
      <c r="R56" s="2"/>
      <c r="S56" s="2"/>
      <c r="T56" s="2"/>
      <c r="U56" s="2"/>
      <c r="V56" s="2"/>
      <c r="W56" s="22"/>
    </row>
    <row r="57" spans="1:23" ht="12.75">
      <c r="A57" s="46"/>
      <c r="B57" s="2"/>
      <c r="C57" s="2"/>
      <c r="D57" s="2"/>
      <c r="E57" s="2"/>
      <c r="F57" s="2"/>
      <c r="G57" s="35" t="s">
        <v>46</v>
      </c>
      <c r="H57" s="54" t="s">
        <v>47</v>
      </c>
      <c r="I57" s="2"/>
      <c r="J57" s="2"/>
      <c r="K57" s="37"/>
      <c r="L57" s="35" t="s">
        <v>46</v>
      </c>
      <c r="M57" s="2"/>
      <c r="N57" s="36" t="s">
        <v>47</v>
      </c>
      <c r="O57" s="2"/>
      <c r="P57" s="2"/>
      <c r="Q57" s="2"/>
      <c r="R57" s="2"/>
      <c r="S57" s="2"/>
      <c r="T57" s="2"/>
      <c r="U57" s="2"/>
      <c r="V57" s="2"/>
      <c r="W57" s="22"/>
    </row>
    <row r="58" spans="1:23" ht="12.75">
      <c r="A58" s="46"/>
      <c r="B58" s="2"/>
      <c r="C58" s="2"/>
      <c r="D58" s="2"/>
      <c r="E58" s="2"/>
      <c r="F58" s="2"/>
      <c r="G58" s="35"/>
      <c r="H58" s="36"/>
      <c r="I58" s="2"/>
      <c r="J58" s="2"/>
      <c r="K58" s="37"/>
      <c r="L58" s="35"/>
      <c r="M58" s="2"/>
      <c r="N58" s="36"/>
      <c r="O58" s="2"/>
      <c r="P58" s="2"/>
      <c r="Q58" s="2"/>
      <c r="R58" s="2"/>
      <c r="S58" s="2"/>
      <c r="T58" s="2"/>
      <c r="U58" s="2"/>
      <c r="V58" s="2"/>
      <c r="W58" s="22"/>
    </row>
    <row r="59" spans="1:23" ht="12.75">
      <c r="A59" s="46"/>
      <c r="B59" s="2"/>
      <c r="C59" s="2"/>
      <c r="D59" s="2"/>
      <c r="E59" s="2"/>
      <c r="F59" s="2"/>
      <c r="G59" s="35"/>
      <c r="H59" s="36"/>
      <c r="I59" s="2"/>
      <c r="J59" s="2"/>
      <c r="K59" s="2"/>
      <c r="L59" s="35"/>
      <c r="M59" s="2"/>
      <c r="N59" s="36"/>
      <c r="O59" s="2"/>
      <c r="P59" s="2"/>
      <c r="Q59" s="2"/>
      <c r="R59" s="2"/>
      <c r="S59" s="2"/>
      <c r="T59" s="2"/>
      <c r="U59" s="2"/>
      <c r="V59" s="2"/>
      <c r="W59" s="22"/>
    </row>
    <row r="60" spans="1:23" ht="12.75">
      <c r="A60" s="46"/>
      <c r="B60" s="2"/>
      <c r="C60" s="2"/>
      <c r="D60" s="2"/>
      <c r="E60" s="2"/>
      <c r="F60" s="2"/>
      <c r="G60" s="32"/>
      <c r="H60" s="33"/>
      <c r="I60" s="2"/>
      <c r="J60" s="2"/>
      <c r="K60" s="2"/>
      <c r="L60" s="32"/>
      <c r="M60" s="24"/>
      <c r="N60" s="33"/>
      <c r="O60" s="2"/>
      <c r="P60" s="2"/>
      <c r="Q60" s="2"/>
      <c r="R60" s="2"/>
      <c r="S60" s="2"/>
      <c r="T60" s="2"/>
      <c r="U60" s="2"/>
      <c r="V60" s="2"/>
      <c r="W60" s="22"/>
    </row>
    <row r="61" spans="1:23" ht="13.5" thickBot="1">
      <c r="A61" s="46"/>
      <c r="B61" s="2"/>
      <c r="C61" s="2"/>
      <c r="D61" s="2"/>
      <c r="E61" s="2"/>
      <c r="F61" s="2"/>
      <c r="G61" s="84" t="s">
        <v>48</v>
      </c>
      <c r="H61" s="85"/>
      <c r="I61" s="2"/>
      <c r="J61" s="2"/>
      <c r="K61" s="2"/>
      <c r="L61" s="38"/>
      <c r="M61" s="39" t="s">
        <v>48</v>
      </c>
      <c r="N61" s="40"/>
      <c r="O61" s="2"/>
      <c r="P61" s="2"/>
      <c r="Q61" s="2"/>
      <c r="R61" s="2"/>
      <c r="S61" s="2"/>
      <c r="T61" s="2"/>
      <c r="U61" s="2"/>
      <c r="V61" s="2"/>
      <c r="W61" s="22"/>
    </row>
    <row r="62" spans="1:23" ht="159" customHeight="1">
      <c r="A62" s="47"/>
      <c r="B62" s="52"/>
      <c r="C62" s="52"/>
      <c r="D62" s="52"/>
      <c r="E62" s="52"/>
      <c r="F62" s="86" t="s">
        <v>56</v>
      </c>
      <c r="G62" s="87"/>
      <c r="H62" s="87"/>
      <c r="I62" s="87"/>
      <c r="J62" s="87"/>
      <c r="K62" s="87"/>
      <c r="L62" s="87"/>
      <c r="M62" s="87"/>
      <c r="N62" s="52"/>
      <c r="O62" s="52"/>
      <c r="P62" s="52"/>
      <c r="Q62" s="52"/>
      <c r="R62" s="52"/>
      <c r="S62" s="24"/>
      <c r="T62" s="24"/>
      <c r="U62" s="24"/>
      <c r="V62" s="24"/>
      <c r="W62" s="48"/>
    </row>
  </sheetData>
  <sheetProtection/>
  <mergeCells count="153">
    <mergeCell ref="B4:C4"/>
    <mergeCell ref="B5:C5"/>
    <mergeCell ref="D34:E34"/>
    <mergeCell ref="G34:H34"/>
    <mergeCell ref="I10:J10"/>
    <mergeCell ref="B1:Q1"/>
    <mergeCell ref="I3:N3"/>
    <mergeCell ref="I4:N4"/>
    <mergeCell ref="I5:N5"/>
    <mergeCell ref="B3:C3"/>
    <mergeCell ref="D3:H3"/>
    <mergeCell ref="F9:M9"/>
    <mergeCell ref="D31:E31"/>
    <mergeCell ref="D30:E30"/>
    <mergeCell ref="G30:H30"/>
    <mergeCell ref="D33:E33"/>
    <mergeCell ref="D32:E32"/>
    <mergeCell ref="G32:H32"/>
    <mergeCell ref="D24:E24"/>
    <mergeCell ref="D27:E27"/>
    <mergeCell ref="D26:E26"/>
    <mergeCell ref="G24:H24"/>
    <mergeCell ref="D29:E29"/>
    <mergeCell ref="D28:E28"/>
    <mergeCell ref="G28:H28"/>
    <mergeCell ref="D42:E42"/>
    <mergeCell ref="D43:E43"/>
    <mergeCell ref="D41:E41"/>
    <mergeCell ref="J37:J39"/>
    <mergeCell ref="K37:K39"/>
    <mergeCell ref="L37:L39"/>
    <mergeCell ref="G52:I52"/>
    <mergeCell ref="J49:M49"/>
    <mergeCell ref="J50:M50"/>
    <mergeCell ref="J51:M51"/>
    <mergeCell ref="J52:M52"/>
    <mergeCell ref="J48:M48"/>
    <mergeCell ref="G49:I49"/>
    <mergeCell ref="G50:I50"/>
    <mergeCell ref="B7:C7"/>
    <mergeCell ref="D7:H7"/>
    <mergeCell ref="B6:C6"/>
    <mergeCell ref="D6:H6"/>
    <mergeCell ref="D20:E20"/>
    <mergeCell ref="D21:E21"/>
    <mergeCell ref="D25:E25"/>
    <mergeCell ref="I6:N6"/>
    <mergeCell ref="F11:F12"/>
    <mergeCell ref="I11:J11"/>
    <mergeCell ref="I7:N7"/>
    <mergeCell ref="D4:H4"/>
    <mergeCell ref="D5:H5"/>
    <mergeCell ref="D22:E22"/>
    <mergeCell ref="D23:E23"/>
    <mergeCell ref="M16:N18"/>
    <mergeCell ref="G61:H61"/>
    <mergeCell ref="F62:M62"/>
    <mergeCell ref="G51:I51"/>
    <mergeCell ref="I45:J46"/>
    <mergeCell ref="K45:L46"/>
    <mergeCell ref="M45:N46"/>
    <mergeCell ref="I47:J47"/>
    <mergeCell ref="K47:L47"/>
    <mergeCell ref="M47:N47"/>
    <mergeCell ref="B47:H47"/>
    <mergeCell ref="R16:T16"/>
    <mergeCell ref="U16:V17"/>
    <mergeCell ref="R17:S17"/>
    <mergeCell ref="T17:T18"/>
    <mergeCell ref="B15:V15"/>
    <mergeCell ref="B16:B18"/>
    <mergeCell ref="C16:C18"/>
    <mergeCell ref="D16:E18"/>
    <mergeCell ref="F16:F18"/>
    <mergeCell ref="G16:H18"/>
    <mergeCell ref="D19:E19"/>
    <mergeCell ref="G19:H19"/>
    <mergeCell ref="M19:N19"/>
    <mergeCell ref="P19:Q19"/>
    <mergeCell ref="O16:O18"/>
    <mergeCell ref="P16:Q18"/>
    <mergeCell ref="I16:I18"/>
    <mergeCell ref="J16:J18"/>
    <mergeCell ref="K16:K18"/>
    <mergeCell ref="L16:L18"/>
    <mergeCell ref="G20:H20"/>
    <mergeCell ref="M20:N20"/>
    <mergeCell ref="P20:Q20"/>
    <mergeCell ref="G21:H21"/>
    <mergeCell ref="M21:N21"/>
    <mergeCell ref="P21:Q21"/>
    <mergeCell ref="G22:H22"/>
    <mergeCell ref="M22:N22"/>
    <mergeCell ref="P22:Q22"/>
    <mergeCell ref="G23:H23"/>
    <mergeCell ref="M23:N23"/>
    <mergeCell ref="P23:Q23"/>
    <mergeCell ref="P27:Q27"/>
    <mergeCell ref="M24:N24"/>
    <mergeCell ref="P24:Q24"/>
    <mergeCell ref="G25:H25"/>
    <mergeCell ref="M25:N25"/>
    <mergeCell ref="P25:Q25"/>
    <mergeCell ref="M28:N28"/>
    <mergeCell ref="P28:Q28"/>
    <mergeCell ref="G29:H29"/>
    <mergeCell ref="M29:N29"/>
    <mergeCell ref="P29:Q29"/>
    <mergeCell ref="G26:H26"/>
    <mergeCell ref="M26:N26"/>
    <mergeCell ref="P26:Q26"/>
    <mergeCell ref="G27:H27"/>
    <mergeCell ref="M27:N27"/>
    <mergeCell ref="M32:N32"/>
    <mergeCell ref="P32:Q32"/>
    <mergeCell ref="G33:H33"/>
    <mergeCell ref="M33:N33"/>
    <mergeCell ref="P33:Q33"/>
    <mergeCell ref="M30:N30"/>
    <mergeCell ref="P30:Q30"/>
    <mergeCell ref="G31:H31"/>
    <mergeCell ref="M31:N31"/>
    <mergeCell ref="P31:Q31"/>
    <mergeCell ref="M34:N34"/>
    <mergeCell ref="P34:Q34"/>
    <mergeCell ref="B36:V36"/>
    <mergeCell ref="B37:B39"/>
    <mergeCell ref="C37:C39"/>
    <mergeCell ref="D37:E39"/>
    <mergeCell ref="F37:F39"/>
    <mergeCell ref="G37:G39"/>
    <mergeCell ref="H37:H39"/>
    <mergeCell ref="I37:I39"/>
    <mergeCell ref="U37:V38"/>
    <mergeCell ref="R38:S38"/>
    <mergeCell ref="T38:T39"/>
    <mergeCell ref="D40:E40"/>
    <mergeCell ref="I40:J40"/>
    <mergeCell ref="O40:P40"/>
    <mergeCell ref="M37:N39"/>
    <mergeCell ref="O37:O39"/>
    <mergeCell ref="P37:Q39"/>
    <mergeCell ref="R37:T37"/>
    <mergeCell ref="I43:J43"/>
    <mergeCell ref="O43:P43"/>
    <mergeCell ref="M40:N40"/>
    <mergeCell ref="M41:N41"/>
    <mergeCell ref="M42:N42"/>
    <mergeCell ref="M43:N43"/>
    <mergeCell ref="I41:J41"/>
    <mergeCell ref="O41:P41"/>
    <mergeCell ref="I42:J42"/>
    <mergeCell ref="O42:P42"/>
  </mergeCells>
  <printOptions/>
  <pageMargins left="0.75" right="0.75" top="1" bottom="1" header="0.5" footer="0.5"/>
  <pageSetup fitToHeight="1" fitToWidth="1"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Malta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Government of Malta</dc:creator>
  <cp:keywords/>
  <dc:description/>
  <cp:lastModifiedBy>debom027</cp:lastModifiedBy>
  <cp:lastPrinted>2014-06-10T12:22:05Z</cp:lastPrinted>
  <dcterms:created xsi:type="dcterms:W3CDTF">2009-09-28T12:14:39Z</dcterms:created>
  <dcterms:modified xsi:type="dcterms:W3CDTF">2014-06-10T12:23:37Z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11000.0000000000</vt:lpwstr>
  </property>
  <property fmtid="{D5CDD505-2E9C-101B-9397-08002B2CF9AE}" pid="6" name="_SourceUrl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haredFileIndex">
    <vt:lpwstr/>
  </property>
</Properties>
</file>