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ds014\OneDrive - Malta Information Technology Agency\Documents\GA Instructions\Service Providers\Form &amp; Guidelines Final\Website\"/>
    </mc:Choice>
  </mc:AlternateContent>
  <xr:revisionPtr revIDLastSave="0" documentId="13_ncr:1_{2A261A0F-4E6B-4CDB-A141-D763AF9FAA4B}" xr6:coauthVersionLast="47" xr6:coauthVersionMax="47" xr10:uidLastSave="{00000000-0000-0000-0000-000000000000}"/>
  <bookViews>
    <workbookView xWindow="25490" yWindow="9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<sst xmlns="http://schemas.openxmlformats.org/spreadsheetml/2006/main" count="668" uniqueCount="570">
  <si>
    <t>PRICEWATERHOUSECOOPERS</t>
  </si>
  <si>
    <t>REGISTRATOR SOFTWARE SOLUTIONS</t>
  </si>
  <si>
    <t>ROBUSTA SOLUTIONS</t>
  </si>
  <si>
    <t>FERNAND FENECH</t>
  </si>
  <si>
    <t>NMS</t>
  </si>
  <si>
    <t>THE CONCEPT STADIUM (CONCEPT TO COMPLETION LTD)</t>
  </si>
  <si>
    <t>THRELS LTD</t>
  </si>
  <si>
    <t>BISON STUDIOS</t>
  </si>
  <si>
    <t>TREND VENTURES COOP LTD</t>
  </si>
  <si>
    <t>BRAND &amp; PEPPER</t>
  </si>
  <si>
    <t>ROCKSTEADY DIGITAL AGENCY LTD</t>
  </si>
  <si>
    <t>EYETECH LTD</t>
  </si>
  <si>
    <t>D-CLOUD SYSTEMS</t>
  </si>
  <si>
    <t>ONETEN SOLUTIONS LTD</t>
  </si>
  <si>
    <t>LITTLE ISLE STUDIO</t>
  </si>
  <si>
    <t>IME MALTA</t>
  </si>
  <si>
    <t>AURORA DESIGN SOLUTIONS</t>
  </si>
  <si>
    <t>CLOUDLABS LTD</t>
  </si>
  <si>
    <t>RYAN VASSALLO</t>
  </si>
  <si>
    <t>BULLSHARK</t>
  </si>
  <si>
    <t>ALLSECURE LTD - EBUSINESS SYSTEMS</t>
  </si>
  <si>
    <t>LO &amp; BEHOLD LTD</t>
  </si>
  <si>
    <t>J2 GROUP MALTA</t>
  </si>
  <si>
    <t>NIGHTOWL STUDIOS</t>
  </si>
  <si>
    <t>FIT LTD</t>
  </si>
  <si>
    <t>BB ASSOCIATES LTD</t>
  </si>
  <si>
    <t>SYSTEMATO</t>
  </si>
  <si>
    <t>SECTOR ELEVEN LTD</t>
  </si>
  <si>
    <t>NEURAL AI LTD</t>
  </si>
  <si>
    <t>CODEVLABS LTD</t>
  </si>
  <si>
    <t>UWEJJA LTD</t>
  </si>
  <si>
    <t>LEAH MORGAN</t>
  </si>
  <si>
    <t>CB CREATORS</t>
  </si>
  <si>
    <t>MADEBYWHALE</t>
  </si>
  <si>
    <t>KURT MIZZI</t>
  </si>
  <si>
    <t>MARK CAMILLERI</t>
  </si>
  <si>
    <t>EMAX SOLUTIONS</t>
  </si>
  <si>
    <t>FGS MALTA LTD</t>
  </si>
  <si>
    <t>AIRO LTD</t>
  </si>
  <si>
    <t>ADNAN ASGHAR</t>
  </si>
  <si>
    <t>BOLDBISHOP</t>
  </si>
  <si>
    <t>ANDREW MCLEAN</t>
  </si>
  <si>
    <t>3BIT</t>
  </si>
  <si>
    <t>LUKE BENJAMIN CASSAR</t>
  </si>
  <si>
    <t>BIRTAN IDRIS ALTAY</t>
  </si>
  <si>
    <t>OI-SOFT LTD</t>
  </si>
  <si>
    <t>PIERRE PAUL DEBONO</t>
  </si>
  <si>
    <t>THE INSYNK COLLECTIVE</t>
  </si>
  <si>
    <t>AVIENSE LTD</t>
  </si>
  <si>
    <t>THE GROWTH BULLY LTD</t>
  </si>
  <si>
    <t>STEFAN AZZOPARDI</t>
  </si>
  <si>
    <t xml:space="preserve">CREATIVE ISLAND DIGITAL MARKETING AGENCY </t>
  </si>
  <si>
    <t>BRANDON AZZOPARDI</t>
  </si>
  <si>
    <t>AB/26/84/36</t>
  </si>
  <si>
    <t>C51754</t>
  </si>
  <si>
    <t>GB 248 3317 03</t>
  </si>
  <si>
    <t>6, Spencer Flats, Triq Dun Gorg Preca, Hamrun, HMR1605, Malta</t>
  </si>
  <si>
    <t>7, Apt 3, Victoria Apartments, St. George Street, Naxxar</t>
  </si>
  <si>
    <t>100/102, Triq Kungress Ewkaristiku, Mosta MST9035, Malta</t>
  </si>
  <si>
    <t>83, Camilleri Buildings, Triq l-Oratorju, Naxxar NXR2504</t>
  </si>
  <si>
    <t>Centre Business Gateway, Level 0/C, Triq Is-Salib tal-Imriehel Zone 3, Central Business District, Birkirkara CBO 3030 Malta</t>
  </si>
  <si>
    <t>Level 2 Suite 2, Ferralco Buildings, Brewery Street, Mriehel BKR3000</t>
  </si>
  <si>
    <t>22 Flat 1, Triq it-Tabib N Zammit, Siggiewi</t>
  </si>
  <si>
    <t>PricewaterhouseCoopers, 78 Mill Street, Qormi QRM3101, Malta.</t>
  </si>
  <si>
    <t>First Floor, Navi Buildings, Pantar Road, Lija</t>
  </si>
  <si>
    <t>Keen Ltd, Triq l-Industrija, Xewkija, Gozo</t>
  </si>
  <si>
    <t>9/3 Farrugia Building, Triq San Mikiel, San Gwann, Malta</t>
  </si>
  <si>
    <t>Flat 8, Spiteri Court, Viani Street, Sliema</t>
  </si>
  <si>
    <t>682, St. Joseph High Street, Hamrun</t>
  </si>
  <si>
    <t>Hallmann Vella Building, Mosta Road, Lija LJA9061, Malta</t>
  </si>
  <si>
    <t>ISB, 169, Guze` D'Amato Street, Tarxien, Malta</t>
  </si>
  <si>
    <t>3rd Floor, Professional Building, Sliema Road, Gzira GZR01</t>
  </si>
  <si>
    <t>Gebel Xmun', Triq Sir Thomas Ashby, Marsascala, Malta</t>
  </si>
  <si>
    <t>Groundfloor, Silverdawn, Triq it-Tiben, Swieqi SWQ3030</t>
  </si>
  <si>
    <t>2, Piazetta Apartments, Triq l-Arzella, Bahar ic-Caghaq, Malta</t>
  </si>
  <si>
    <t>School Street, Naxxar NXR2560, Malta</t>
  </si>
  <si>
    <t>Corporate House, 10, Oratory Street, Naxxar NXR2504, Malta</t>
  </si>
  <si>
    <t>88, Morgentau, Triq il-Bahar L-Iswed, San Giljan, Malta</t>
  </si>
  <si>
    <t>3, The Fort, Hardrocks Business Park, Burmarrad Road, Naxxar NXR6345, Malta</t>
  </si>
  <si>
    <t>82/1 Melita Street Valletta, VLT 1120</t>
  </si>
  <si>
    <t>129,Triq il-Wied, Zabbar</t>
  </si>
  <si>
    <t>"Edelweiss" 14, San Glormu Street, St. Paul's Bay, SPB 1191</t>
  </si>
  <si>
    <t>14, Gio Batta Saydon Street, Zurrieq</t>
  </si>
  <si>
    <t>The Fort, Level 3, Hardrocks Business Park, Burmarrad Road, Naxxar NXR6345.</t>
  </si>
  <si>
    <t>18, Racecourse Street, Xaghra, Gozo, XRA2010</t>
  </si>
  <si>
    <t>1, Wild Thyme, Vjal ir-Rihan San Gwann SGN0001</t>
  </si>
  <si>
    <t>706, Madliena Village, Triq il-Fortizza, Madliena</t>
  </si>
  <si>
    <t>Level 1, Ewropa Business Centre, triq Dun Karm, B'Kara</t>
  </si>
  <si>
    <t>The Penthouse Suite, No 1, Palm Street, Paola</t>
  </si>
  <si>
    <t>19/7B Mc Iver Street Sliema</t>
  </si>
  <si>
    <t>Melfar Buildings, 12 Triq C de Broctorff, Msida</t>
  </si>
  <si>
    <t>Marigold, Ghaxaq Bypass, Ghaxaq</t>
  </si>
  <si>
    <t>B7, Windmill Courts, Triq S. Andrija, Zurrieq</t>
  </si>
  <si>
    <t>Level1, Baldacchino Building, Valletta Road, Zurrieq ZRQ 9011</t>
  </si>
  <si>
    <t>71, Triq il-Huttaf, Mosta</t>
  </si>
  <si>
    <t>JPR Buildings Taz-Zwejt Street, San Gwann SGN 3000, Malta</t>
  </si>
  <si>
    <t>122, The Light Bulb, 1 Filament Walk, London, UK SW18 4GQ</t>
  </si>
  <si>
    <t>Flat 11, Number Nine, Triq il-Ward, Madliena Heights, Swieqi SWQ1121</t>
  </si>
  <si>
    <t>19 Palomino, Mons Alan Fenech Street, Mosta</t>
  </si>
  <si>
    <t>No 2, Lara Buildings, Guseppi Calleja Street, L-Iklin IKL 1262</t>
  </si>
  <si>
    <t>8, Mons Alfredo Mifsud, Pembroke</t>
  </si>
  <si>
    <t>Office 1, Level 1, 90 Psaila Street, Birkirkara BKR 9073</t>
  </si>
  <si>
    <t>Orchidea, Triq Lazzru Pisani, Siggiewi</t>
  </si>
  <si>
    <t>Digital Hub, Malta Life Sciences Park, San Gwann</t>
  </si>
  <si>
    <t>33/4 Abate Rigord Street, Ta Xbiex XBX 1128</t>
  </si>
  <si>
    <t>Amplify Studio, ADD+ Offices, The Fort, Level 2, Hard Rocks Business Park, Triq Burmarrad, Naxxar</t>
  </si>
  <si>
    <t>54, Oscar Zammit Street, Msida MSD 1281</t>
  </si>
  <si>
    <t>47, Daffodils, Triq il-Barmil, L-Ibrag, Swieqi SWQ2501</t>
  </si>
  <si>
    <t>Mieszczanska 9A M1 30-313 Krakow, Poland</t>
  </si>
  <si>
    <t>Eagle Manor, Piju Cellini Street, Nadur, Gozo NDR 1252 Malta</t>
  </si>
  <si>
    <t>No 9, Dun Spir Sammut Str, Balzan, Malta</t>
  </si>
  <si>
    <t>68, St Lucy Street, Naxxar</t>
  </si>
  <si>
    <t>Norfolk Pine Court, 2, Triq N Cottoner, Lija</t>
  </si>
  <si>
    <t>Anaphora, Triq Leli Apap, San Gwann SGN1652, Malta</t>
  </si>
  <si>
    <t>Maylove, Triq il-Bikri, Zabbar ZBR 2573</t>
  </si>
  <si>
    <t>62, Walter L. Salomone Street, Mosta, MST2312</t>
  </si>
  <si>
    <t>2, Il-Wilga, Salvatore Borg Str, Bugibba</t>
  </si>
  <si>
    <t>Block B, Fl 6, Triq il-Konti Manduca, Naxar NXR1123</t>
  </si>
  <si>
    <t>Fleur, Triq Prezioisi, Lija LJA1179</t>
  </si>
  <si>
    <t>8 Sqaq Sabella, Birkirkara</t>
  </si>
  <si>
    <t>22, Rosemary Hill, Fl 2, Triq Richard Taylor, L-Iklin IKL 1431</t>
  </si>
  <si>
    <t>350, Azure Waters Apartment, Door A, Triq San Pawl, St Paul's Bay</t>
  </si>
  <si>
    <t>3, Dun Salv Zarb Street, Gharghur GHR 1620</t>
  </si>
  <si>
    <t>55, Old Mill, Flat 2, Triq il-Mithna, Siggiewi SGW 1501</t>
  </si>
  <si>
    <t>2, Liesel Court, Mimosa Street, G'Mangia</t>
  </si>
  <si>
    <t xml:space="preserve">65, Triq Ramija, Siggiewi </t>
  </si>
  <si>
    <t>15, Lourdes Lane, Block A, Triq Gian Nicola Buhagiar, San Gwann</t>
  </si>
  <si>
    <t>22A Aquado Flat 2, Triq Gian Orlando, Birkirkara BKR 1754</t>
  </si>
  <si>
    <t>78, York Street, London W1H 1DP</t>
  </si>
  <si>
    <t>Office 12, The Peak Business Centre, Triq Guze D'Amato, Attard</t>
  </si>
  <si>
    <t>4, Triq Mons Anton Psaila, Zejtun ZTN 1601</t>
  </si>
  <si>
    <t>9 Gamiema Flat 1, Triq ix-Xlendi, Munxar Gozo XLN 9040</t>
  </si>
  <si>
    <t>113 Bufula Hamra Street, Mosta</t>
  </si>
  <si>
    <t>4, 4 Trejqet Grenfell, San Giljan STJ 1070</t>
  </si>
  <si>
    <t>62, Rhea, Triq is-Soll, St Venera, SVR 1835</t>
  </si>
  <si>
    <t>90, Triq Xandriku, Nadur, Gozo NDR 1077</t>
  </si>
  <si>
    <t>Horizon Court, Flat 7, Block B, Triq iz-Zafran, Marsaskala</t>
  </si>
  <si>
    <t>Regent House, 61, Bisazza Street, Sliema SLM1640</t>
  </si>
  <si>
    <t>Flat 1, Shanti Court, Triq Edgar Bernard, Gzira</t>
  </si>
  <si>
    <t>47, Marjo, Triq Antonio Schembri, Kappara, San Gwann SGN 4236</t>
  </si>
  <si>
    <t>Flat 2, 99 Triq it-Torri, Msida</t>
  </si>
  <si>
    <t>49, Flat 5a, Triq Sant' Antnin, Msida MSD1451</t>
  </si>
  <si>
    <t>Chrisann, Bingemma, Limits of Rabat</t>
  </si>
  <si>
    <t>info@generalinformatix.net</t>
  </si>
  <si>
    <t>info@seasus.com</t>
  </si>
  <si>
    <t>info@cyberspace.com.mt</t>
  </si>
  <si>
    <t>hello@dna.studio</t>
  </si>
  <si>
    <t>hey@think.com.mt</t>
  </si>
  <si>
    <t>info@thewebally.com</t>
  </si>
  <si>
    <t>info@mt.pwc.com</t>
  </si>
  <si>
    <t>info@stl.com.mt</t>
  </si>
  <si>
    <t>info@keen.com.mt</t>
  </si>
  <si>
    <t>info@mapitmalta.com</t>
  </si>
  <si>
    <t>office@registrator.com.mt</t>
  </si>
  <si>
    <t>info@anchovyinc.com</t>
  </si>
  <si>
    <t>hello@stevesandco.com</t>
  </si>
  <si>
    <t>info@isb.com.mt</t>
  </si>
  <si>
    <t>info@hive.com.mt</t>
  </si>
  <si>
    <t>info@robustasolutions.com</t>
  </si>
  <si>
    <t>alex@growthgurus.com</t>
  </si>
  <si>
    <t>info@rightbrain.com.mt</t>
  </si>
  <si>
    <t>info@aqubix.com</t>
  </si>
  <si>
    <t>info@brndwgn.com</t>
  </si>
  <si>
    <t>info@fernandfenech.com</t>
  </si>
  <si>
    <t>info@mangionlightfoot.com</t>
  </si>
  <si>
    <t>info@webee.com.mt</t>
  </si>
  <si>
    <t>jonathan@maze.digital</t>
  </si>
  <si>
    <t>info@incredible-web.com</t>
  </si>
  <si>
    <t>info@nms.com.mt</t>
  </si>
  <si>
    <t>team@conceptstadium.com</t>
  </si>
  <si>
    <t>info@threls.com</t>
  </si>
  <si>
    <t>bison@bison-studio.com</t>
  </si>
  <si>
    <t>info@trend-ventures.com</t>
  </si>
  <si>
    <t>info@brandandpepper.com</t>
  </si>
  <si>
    <t>tony.borg@cs-technologies.net</t>
  </si>
  <si>
    <t>info@rocksteady.com.mt</t>
  </si>
  <si>
    <t>info@dcloud.systems</t>
  </si>
  <si>
    <t>info@m7alpha.com</t>
  </si>
  <si>
    <t>christian@freshmen.studio</t>
  </si>
  <si>
    <t>info@isupport.com.mt</t>
  </si>
  <si>
    <t>info@icon.com.mt sales@icon.com.mt</t>
  </si>
  <si>
    <t>paul.attard@wearegoat.com</t>
  </si>
  <si>
    <t>kyle.bonnici@imemalta.com</t>
  </si>
  <si>
    <t>hello@rootcodex.com</t>
  </si>
  <si>
    <t>david@auroradesignsolutions.com</t>
  </si>
  <si>
    <t>info@cloudlabs.com.mt</t>
  </si>
  <si>
    <t>contact@ryanvassallo.com</t>
  </si>
  <si>
    <t>info@ebizmalta.com</t>
  </si>
  <si>
    <t>stefan@amplify.com.mt</t>
  </si>
  <si>
    <t>brian@j2groupmalta.com</t>
  </si>
  <si>
    <t>admin@nightowlstudios.io</t>
  </si>
  <si>
    <t>office@fit-parts.com</t>
  </si>
  <si>
    <t>info@nickbugeja.com</t>
  </si>
  <si>
    <t>richard@maltaserv.com</t>
  </si>
  <si>
    <t>info@circle.mt</t>
  </si>
  <si>
    <t>info@systemato.com</t>
  </si>
  <si>
    <t>contact@sectoreleven.mt</t>
  </si>
  <si>
    <t>kurt.abela@neuralsolutions.eu</t>
  </si>
  <si>
    <t>jeremy@jett.mt</t>
  </si>
  <si>
    <t>info@codevlabs.com</t>
  </si>
  <si>
    <t>hello@uwejja.com</t>
  </si>
  <si>
    <t>hello@leahmorgan.ie</t>
  </si>
  <si>
    <t>info@cbcreators.com</t>
  </si>
  <si>
    <t>team@madebywhale.com</t>
  </si>
  <si>
    <t>info@martza-tech.com</t>
  </si>
  <si>
    <t>mizzikurt@gmail.com</t>
  </si>
  <si>
    <t>mark@mynt.com.mt</t>
  </si>
  <si>
    <t>info@globalmark.mt</t>
  </si>
  <si>
    <t>melvin@emax.mt</t>
  </si>
  <si>
    <t>info@fgs.co.uk</t>
  </si>
  <si>
    <t>info@airosoftware.com</t>
  </si>
  <si>
    <t>info@repubooster.com</t>
  </si>
  <si>
    <t>hello@boldbishop.com</t>
  </si>
  <si>
    <t>hello@andrew.mt</t>
  </si>
  <si>
    <t>contact@3bit.mt</t>
  </si>
  <si>
    <t>info@cubezodigital.com</t>
  </si>
  <si>
    <t>info@vallettasoft.com</t>
  </si>
  <si>
    <t>info@oi-soft.com</t>
  </si>
  <si>
    <t>pierre@2doorsmedia.com</t>
  </si>
  <si>
    <t>info@insynlcollective.com</t>
  </si>
  <si>
    <t>info@aviense.eu</t>
  </si>
  <si>
    <t>info@avenir.com.mt</t>
  </si>
  <si>
    <t>stephen@thegrowthbully.com</t>
  </si>
  <si>
    <t>stefan@stefanazzopardi.com</t>
  </si>
  <si>
    <t>milos.sarac@creativeisland.agency</t>
  </si>
  <si>
    <t>brandon.azzopardi@axxsky.com</t>
  </si>
  <si>
    <t>21424657/8</t>
  </si>
  <si>
    <t>+48 602265834</t>
  </si>
  <si>
    <t>www.generalinformatix.net</t>
  </si>
  <si>
    <t>www.seasus.com</t>
  </si>
  <si>
    <t>www.cyberspace.com.mt</t>
  </si>
  <si>
    <t>dna.studio</t>
  </si>
  <si>
    <t>www.think.com.mt</t>
  </si>
  <si>
    <t>www.thewebally.com</t>
  </si>
  <si>
    <t>www.pwc.com</t>
  </si>
  <si>
    <t>http://stl.com.mt</t>
  </si>
  <si>
    <t>www.keen.com.mt</t>
  </si>
  <si>
    <t>www.mapitmalta.com</t>
  </si>
  <si>
    <t>www.registrator.com.mt</t>
  </si>
  <si>
    <t>http://anchovyinc.com</t>
  </si>
  <si>
    <t>www.stevesandco.com</t>
  </si>
  <si>
    <t>www.isb.com.mt</t>
  </si>
  <si>
    <t>www.hive.com.mt</t>
  </si>
  <si>
    <t>www.robustasolutions.com</t>
  </si>
  <si>
    <t>www.growthgurus.com</t>
  </si>
  <si>
    <t>www.rightbrain.com.mt</t>
  </si>
  <si>
    <t>www.aqubix.com</t>
  </si>
  <si>
    <t>www.brndwgn.com</t>
  </si>
  <si>
    <t>www.fernandfenech.com</t>
  </si>
  <si>
    <t>www.mangionlightfoot.com</t>
  </si>
  <si>
    <t>www.webee.com.mt</t>
  </si>
  <si>
    <t>https://maze.digital</t>
  </si>
  <si>
    <t>www.incredible-web.com</t>
  </si>
  <si>
    <t>www.nms.com.mt</t>
  </si>
  <si>
    <t>www.conceptstadium.com</t>
  </si>
  <si>
    <t>www.threls.com</t>
  </si>
  <si>
    <t>www.bison-studio.com</t>
  </si>
  <si>
    <t>www.advantage.mt</t>
  </si>
  <si>
    <t>www.brandandpepper.com</t>
  </si>
  <si>
    <t>www.cataloguesolutions.com</t>
  </si>
  <si>
    <t>www.rocksteady.com.mt</t>
  </si>
  <si>
    <t>www.dcloud.systems</t>
  </si>
  <si>
    <t>www.m7alpha.com</t>
  </si>
  <si>
    <t>www.freshmen.studio</t>
  </si>
  <si>
    <t>https://isupport.com.mt</t>
  </si>
  <si>
    <t>https://www.icon.com.mt</t>
  </si>
  <si>
    <t>https://wearegoat.com</t>
  </si>
  <si>
    <t>www.littleisle.com</t>
  </si>
  <si>
    <t>www.imemalta.com</t>
  </si>
  <si>
    <t>www.rootcodex.com</t>
  </si>
  <si>
    <t>www.auroradesignsolutions.com</t>
  </si>
  <si>
    <t>www.cloudlabs.mt</t>
  </si>
  <si>
    <t>http://ryanvassallo.com</t>
  </si>
  <si>
    <t>https://ebizmalta.com/</t>
  </si>
  <si>
    <t>www.lbh.studio</t>
  </si>
  <si>
    <t>www.j2groupmalta.com</t>
  </si>
  <si>
    <t>www.nightowlstudios.io</t>
  </si>
  <si>
    <t>https://fit-parts.com/fit-it-services/?lang=en</t>
  </si>
  <si>
    <t>www.fusionn.digital</t>
  </si>
  <si>
    <t>www.maltaserv.com</t>
  </si>
  <si>
    <t>circle.mt</t>
  </si>
  <si>
    <t>systemato.com</t>
  </si>
  <si>
    <t>www.sectoreleven.mt</t>
  </si>
  <si>
    <t>neuralsolutions.eu</t>
  </si>
  <si>
    <t>https://jett.mt</t>
  </si>
  <si>
    <t>www.codevlabs.com</t>
  </si>
  <si>
    <t>www.uwejja.com</t>
  </si>
  <si>
    <t>leahmorgan.mt</t>
  </si>
  <si>
    <t>cbcreators.com</t>
  </si>
  <si>
    <t>www.madebywhale.com</t>
  </si>
  <si>
    <t>www.Martza-tech.com</t>
  </si>
  <si>
    <t>mizzikurt.com</t>
  </si>
  <si>
    <t>https://mynt.com.mt</t>
  </si>
  <si>
    <t>globalmark.mt</t>
  </si>
  <si>
    <t>www.emax.mt</t>
  </si>
  <si>
    <t>www.fgs.com.mt</t>
  </si>
  <si>
    <t>https://www.airosoftware.com</t>
  </si>
  <si>
    <t>www.repubooster.com</t>
  </si>
  <si>
    <t>www.boldbishop.com</t>
  </si>
  <si>
    <t>https://andrew.mt</t>
  </si>
  <si>
    <t>www.3bit.mt</t>
  </si>
  <si>
    <t>shop.cubezodigital.com</t>
  </si>
  <si>
    <t>https://vallettasoft.com/</t>
  </si>
  <si>
    <t>https://2doorsmedia.com</t>
  </si>
  <si>
    <t>www.insynk.xyz</t>
  </si>
  <si>
    <t>https://aviense.eu</t>
  </si>
  <si>
    <t>www.avenir.com.mt</t>
  </si>
  <si>
    <t>www.thegrowthbully.com</t>
  </si>
  <si>
    <t>https://stefanazzopardi.com</t>
  </si>
  <si>
    <t>https://creativeisland.agency/</t>
  </si>
  <si>
    <t>axxsky.com</t>
  </si>
  <si>
    <t>Registration Number</t>
  </si>
  <si>
    <t>VAT Number</t>
  </si>
  <si>
    <t>e-Mail Address</t>
  </si>
  <si>
    <t>Telephone No</t>
  </si>
  <si>
    <t>Official Address</t>
  </si>
  <si>
    <t>Website</t>
  </si>
  <si>
    <t>e-Commerce</t>
  </si>
  <si>
    <t xml:space="preserve">info@casasoft.com.mt </t>
  </si>
  <si>
    <t xml:space="preserve">www.casasoft.com.mt </t>
  </si>
  <si>
    <t>MT 1973 6837</t>
  </si>
  <si>
    <t>MT 1524 5136</t>
  </si>
  <si>
    <t>MT 1642 1931</t>
  </si>
  <si>
    <t>MT 1657 3109</t>
  </si>
  <si>
    <t>MT 1984 0926</t>
  </si>
  <si>
    <t>MT 2211 7520</t>
  </si>
  <si>
    <t>MT 1662 8135</t>
  </si>
  <si>
    <t>MT 2305 1232</t>
  </si>
  <si>
    <t>MT 1515 9905</t>
  </si>
  <si>
    <t>MT 1657 1125</t>
  </si>
  <si>
    <t>MT 1888 2704</t>
  </si>
  <si>
    <t>MT 1950 1216</t>
  </si>
  <si>
    <t>MT 2101 8030</t>
  </si>
  <si>
    <t>MT 2095 5323</t>
  </si>
  <si>
    <t>MT 2044 7927</t>
  </si>
  <si>
    <t>MT 2198 4525</t>
  </si>
  <si>
    <t>MT 2125 7616</t>
  </si>
  <si>
    <t>MT 2186 2123</t>
  </si>
  <si>
    <t>MT 2312 9803</t>
  </si>
  <si>
    <t>MT 1916 3930</t>
  </si>
  <si>
    <t>MT 1897 4635</t>
  </si>
  <si>
    <t>MT 1870 3229</t>
  </si>
  <si>
    <t>MT 2225 5630</t>
  </si>
  <si>
    <t>MT 1496 1207</t>
  </si>
  <si>
    <t>MT 2139 7530</t>
  </si>
  <si>
    <t>MT 2309 4837</t>
  </si>
  <si>
    <t>MT 2043 1507</t>
  </si>
  <si>
    <t>MT 1582 7627</t>
  </si>
  <si>
    <t>MT 2007 3925</t>
  </si>
  <si>
    <t>MT 2430 2237</t>
  </si>
  <si>
    <t>MT 2429 6003</t>
  </si>
  <si>
    <t>MT 2010 7225</t>
  </si>
  <si>
    <t>MT 2478 0429</t>
  </si>
  <si>
    <t>MT 1609 8833</t>
  </si>
  <si>
    <t>MT 2307 6525</t>
  </si>
  <si>
    <t>MT 1647 7922</t>
  </si>
  <si>
    <t>MT 2606 6119</t>
  </si>
  <si>
    <t>MT 2349 2920</t>
  </si>
  <si>
    <t>MT 2906 0829</t>
  </si>
  <si>
    <t>MT 2028 9002</t>
  </si>
  <si>
    <t>MT 1581 1517</t>
  </si>
  <si>
    <t>MT 1845 1932</t>
  </si>
  <si>
    <t>MT 2310 0323</t>
  </si>
  <si>
    <t>MT 2341 3803</t>
  </si>
  <si>
    <t>MT 2356 1108</t>
  </si>
  <si>
    <t>MT 2120 4111</t>
  </si>
  <si>
    <t>MT 2576 4717</t>
  </si>
  <si>
    <t>MT 2224 0731</t>
  </si>
  <si>
    <t>MT 1598 1226</t>
  </si>
  <si>
    <t>MT 2731 0507</t>
  </si>
  <si>
    <t>MT 2010 3129</t>
  </si>
  <si>
    <t>MT 2787 8209</t>
  </si>
  <si>
    <t>MT 2820 6414</t>
  </si>
  <si>
    <t>MT 1612 7537</t>
  </si>
  <si>
    <t>MT 2599 2026</t>
  </si>
  <si>
    <t>MT 1983 8815</t>
  </si>
  <si>
    <t>MT 2620 6422</t>
  </si>
  <si>
    <t>MT 2759 2315</t>
  </si>
  <si>
    <t>MT 2780 0521</t>
  </si>
  <si>
    <t>MT 2086 6405</t>
  </si>
  <si>
    <t>MT 2706 4714</t>
  </si>
  <si>
    <t>MT 2902 0911</t>
  </si>
  <si>
    <t>MT 1803 0820</t>
  </si>
  <si>
    <t>MT 3125 5722</t>
  </si>
  <si>
    <t>MT 2919 7237</t>
  </si>
  <si>
    <t>MT 2597 2404</t>
  </si>
  <si>
    <t>MT 1856 9535</t>
  </si>
  <si>
    <t>MT 1974 4135</t>
  </si>
  <si>
    <t>MT 2028 2331</t>
  </si>
  <si>
    <t>MT 2577 6111</t>
  </si>
  <si>
    <t>MT 2626 2904</t>
  </si>
  <si>
    <t>MT 2818 7029</t>
  </si>
  <si>
    <t>PL 676 25490 12</t>
  </si>
  <si>
    <t>GB 290 9952 57</t>
  </si>
  <si>
    <t>MT 2965 8409</t>
  </si>
  <si>
    <t>MT 3084 0737</t>
  </si>
  <si>
    <t>MT 2859 6316</t>
  </si>
  <si>
    <t>MT 2567 2604</t>
  </si>
  <si>
    <t>MT 1722 4332</t>
  </si>
  <si>
    <t>MT 1828 9229</t>
  </si>
  <si>
    <t>MT 2844 4336</t>
  </si>
  <si>
    <t>MT 2661 4535</t>
  </si>
  <si>
    <t>MT 3015 5422</t>
  </si>
  <si>
    <t>MT 2918 2301</t>
  </si>
  <si>
    <t>MT 2485 7826</t>
  </si>
  <si>
    <t>MT 3045 6123</t>
  </si>
  <si>
    <t>MT 2389 0019</t>
  </si>
  <si>
    <t xml:space="preserve"> info@scope.com.mt</t>
  </si>
  <si>
    <t xml:space="preserve"> www.scope.com.mt</t>
  </si>
  <si>
    <t>✓</t>
  </si>
  <si>
    <t>22, Level 1, Triq Wenzu Dyer, Ħamrun, HMR 2170, Malta</t>
  </si>
  <si>
    <t>accounts@4sight.mt</t>
  </si>
  <si>
    <t>https://www.4sight.mt</t>
  </si>
  <si>
    <t>C 74127</t>
  </si>
  <si>
    <t>C 102212</t>
  </si>
  <si>
    <t>C 105138</t>
  </si>
  <si>
    <t>C 93407</t>
  </si>
  <si>
    <t>P 1980</t>
  </si>
  <si>
    <t>C 34522</t>
  </si>
  <si>
    <t>C 98705</t>
  </si>
  <si>
    <t>C 91871</t>
  </si>
  <si>
    <t>C 89122</t>
  </si>
  <si>
    <t>C 49155</t>
  </si>
  <si>
    <t>C 102284</t>
  </si>
  <si>
    <t>C 109277</t>
  </si>
  <si>
    <t>C 93790</t>
  </si>
  <si>
    <t>C 56438</t>
  </si>
  <si>
    <t>C 97468</t>
  </si>
  <si>
    <t>C 106848</t>
  </si>
  <si>
    <t>C 91554</t>
  </si>
  <si>
    <t>C 90708</t>
  </si>
  <si>
    <t>C 28326</t>
  </si>
  <si>
    <t>C 99032</t>
  </si>
  <si>
    <t>C 50883</t>
  </si>
  <si>
    <t>C 96057</t>
  </si>
  <si>
    <t>C 27496</t>
  </si>
  <si>
    <t xml:space="preserve">C 107107 </t>
  </si>
  <si>
    <t>C 59731</t>
  </si>
  <si>
    <t>C 75736</t>
  </si>
  <si>
    <t>C 26538</t>
  </si>
  <si>
    <t>C 52016</t>
  </si>
  <si>
    <t>C 101635</t>
  </si>
  <si>
    <t>C 76082</t>
  </si>
  <si>
    <t>C 30088</t>
  </si>
  <si>
    <t>C 73965</t>
  </si>
  <si>
    <t>C 28157</t>
  </si>
  <si>
    <t>C 83734</t>
  </si>
  <si>
    <t>C 80922</t>
  </si>
  <si>
    <t>C 58765</t>
  </si>
  <si>
    <t>C 52279</t>
  </si>
  <si>
    <t>C 74092</t>
  </si>
  <si>
    <t>C 61408</t>
  </si>
  <si>
    <t>C 22032</t>
  </si>
  <si>
    <t>C 43178</t>
  </si>
  <si>
    <t>C 44882</t>
  </si>
  <si>
    <t>C 45875</t>
  </si>
  <si>
    <t>C 74119</t>
  </si>
  <si>
    <t>C 65741</t>
  </si>
  <si>
    <t>C 60442</t>
  </si>
  <si>
    <t>C 66857</t>
  </si>
  <si>
    <t>C 51897</t>
  </si>
  <si>
    <t>C 57419</t>
  </si>
  <si>
    <t>C 67687</t>
  </si>
  <si>
    <t>C 44189</t>
  </si>
  <si>
    <t>C 30601</t>
  </si>
  <si>
    <t>C 73863</t>
  </si>
  <si>
    <t>C 30629</t>
  </si>
  <si>
    <t>C 68345</t>
  </si>
  <si>
    <t>C 49434</t>
  </si>
  <si>
    <t>C 30341</t>
  </si>
  <si>
    <t>C 29821</t>
  </si>
  <si>
    <t>C 21485</t>
  </si>
  <si>
    <t>C 49034</t>
  </si>
  <si>
    <t>9HDigital Ltd</t>
  </si>
  <si>
    <t>53, Tigne Street, Sliema, SLM 3173</t>
  </si>
  <si>
    <t>hello@9hdigital.com</t>
  </si>
  <si>
    <t>www.9hdigital.com</t>
  </si>
  <si>
    <t>CREATIVE SOFTWARE SOLUTIONS</t>
  </si>
  <si>
    <t>Eternity, Triq it-Tempesta, Qrendi</t>
  </si>
  <si>
    <t>sales@creative-software-solutions.info</t>
  </si>
  <si>
    <t>www.creative-software-solutions.info</t>
  </si>
  <si>
    <t>0017777M</t>
  </si>
  <si>
    <t>beckykamsky@littleisle.com / beckykamsky@littleisle.com</t>
  </si>
  <si>
    <t>FREDRICK MUSCAT</t>
  </si>
  <si>
    <t>94577M</t>
  </si>
  <si>
    <t>89, MARGERITA, SIR HARRY LUKE STR., MGARR, MALTA</t>
  </si>
  <si>
    <t>fredrick@my.com.mt</t>
  </si>
  <si>
    <t>www.my.com.mt</t>
  </si>
  <si>
    <t>4Sight Technologies LTD</t>
  </si>
  <si>
    <t>Column1</t>
  </si>
  <si>
    <t>CASASOFT LTD</t>
  </si>
  <si>
    <t>GENERAL INFORMATIX LTD</t>
  </si>
  <si>
    <t>CYBERSPACE SOLUTIONS LTD</t>
  </si>
  <si>
    <t>DNA CREATIVE STUDIO LTD</t>
  </si>
  <si>
    <t>SEASUS LTD</t>
  </si>
  <si>
    <t>THINK DESIGN LTD</t>
  </si>
  <si>
    <t>THE WEB ALLY (ISLE DYNAMICS LTD)</t>
  </si>
  <si>
    <t>KEEN LTD</t>
  </si>
  <si>
    <t>MAP IT LTD</t>
  </si>
  <si>
    <t>ANCHOVY STUDIOS LTD</t>
  </si>
  <si>
    <t>ISB LTD</t>
  </si>
  <si>
    <t>THE HIVE LTD</t>
  </si>
  <si>
    <t>RIGHT BRAIN LTD</t>
  </si>
  <si>
    <t>AQUBIX LTD</t>
  </si>
  <si>
    <t>BRND WGN CO LTD</t>
  </si>
  <si>
    <t>MANGION &amp; LIGHTFOOT LTD</t>
  </si>
  <si>
    <t>WEBEE LTD</t>
  </si>
  <si>
    <t>M7ALPHA CREATIVE STUDIOS LTD</t>
  </si>
  <si>
    <t>ISUPPORT LTD</t>
  </si>
  <si>
    <t>WEAREGOAT LTD</t>
  </si>
  <si>
    <t>ROOT CODEX LTD</t>
  </si>
  <si>
    <t>FUSIONN CO. GROUP LTD</t>
  </si>
  <si>
    <t>SMART TECHNOLOGIES SOFTWARE LTD</t>
  </si>
  <si>
    <t>STEVES&amp;CO LTD</t>
  </si>
  <si>
    <t>GROWTH GURUS LTD</t>
  </si>
  <si>
    <t>MAZE DIGITAL LTD</t>
  </si>
  <si>
    <t>INCREDIBLE WEB LTD</t>
  </si>
  <si>
    <t>CATALOGUE SOLUTIONS LTD</t>
  </si>
  <si>
    <t>ICON STUDIOS LTD</t>
  </si>
  <si>
    <t xml:space="preserve">Scope LTD </t>
  </si>
  <si>
    <t>FUZILLI LTD</t>
  </si>
  <si>
    <t>JETT LABS LTD</t>
  </si>
  <si>
    <t>MARTZA TECH LTD</t>
  </si>
  <si>
    <t>VIANET LTD</t>
  </si>
  <si>
    <t>AVENIR DIGITAL LTD</t>
  </si>
  <si>
    <t>MATTHIAS CAMILLERI (Trading as 'FRONTLEFT)</t>
  </si>
  <si>
    <t>14494M</t>
  </si>
  <si>
    <t>21, Charlann, St Vincent Street, Ħamrun. HMR 2113</t>
  </si>
  <si>
    <t>matthias@matthiascamilleri.com</t>
  </si>
  <si>
    <t>www.matthiascamilleri.com</t>
  </si>
  <si>
    <t>admin@eyetechLTDcom admin@eyelead.com.mt</t>
  </si>
  <si>
    <t>www.eyetechLTDcom www.eyelead.com.mt</t>
  </si>
  <si>
    <t>79195M</t>
  </si>
  <si>
    <t>STEVEN CAMILLERI</t>
  </si>
  <si>
    <t>42484M</t>
  </si>
  <si>
    <t>MT 1958 5330</t>
  </si>
  <si>
    <t>JOSMAN, OMNIBUS STREET, SANTA VENERA</t>
  </si>
  <si>
    <t>STEVEN@STEVENCAMILLERI.COM</t>
  </si>
  <si>
    <t>STEVENCAMILLERI.COM</t>
  </si>
  <si>
    <t>C 102795</t>
  </si>
  <si>
    <t>MT 2945 6036</t>
  </si>
  <si>
    <t>Level 2, MTP Business Centre, Triq Dun Karm, Birkirkara, Malta</t>
  </si>
  <si>
    <t>sam@bullshark.digital</t>
  </si>
  <si>
    <t>MPIFY LTD</t>
  </si>
  <si>
    <t>C 109143</t>
  </si>
  <si>
    <t>MT 3121 5312</t>
  </si>
  <si>
    <t>3A, NORTH POINT RESIDENCE, FLAT 4, TRIQ TA’ IL-GĦOLLIEQA, MELLIEĦA, MLĦ1245, MALTA</t>
  </si>
  <si>
    <t>hello@mpify.com</t>
  </si>
  <si>
    <t>www.mpify.com</t>
  </si>
  <si>
    <t>MATTHEW JOHN DOUGALL</t>
  </si>
  <si>
    <t>023394M</t>
  </si>
  <si>
    <t>MT 2650 8115</t>
  </si>
  <si>
    <t>matthew.dougall@gmail.com</t>
  </si>
  <si>
    <t>64 ST ANNE CRT FL 8 Triq Bisazza, Sliema</t>
  </si>
  <si>
    <t>Busy Rooms Ltd</t>
  </si>
  <si>
    <t>C 62292</t>
  </si>
  <si>
    <t>MT 2156 606</t>
  </si>
  <si>
    <t>177/8, Skyway Offices, Marina Street Pietá. PTA 9042, Malta</t>
  </si>
  <si>
    <t>emea@busy-rooms.com</t>
  </si>
  <si>
    <t>www.busy-rooms.com</t>
  </si>
  <si>
    <t>DUANE CHETCUTI</t>
  </si>
  <si>
    <t>duane@solveita.com</t>
  </si>
  <si>
    <t>https://solveita.com</t>
  </si>
  <si>
    <t>0356292M</t>
  </si>
  <si>
    <t>MT 2895 3125</t>
  </si>
  <si>
    <t>MT 2266 19420</t>
  </si>
  <si>
    <t>MT 1916 8307</t>
  </si>
  <si>
    <t>MT 1450 0426</t>
  </si>
  <si>
    <t>MT 2342 4734</t>
  </si>
  <si>
    <t>94 White House, Triq id-Drama, Qormi, QRM 2637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</si>
</sst>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b/>
      <sz val="11"/>
      <color theme="1"/>
      <name val="Aptos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/>
    <xf numFmtId="0" fontId="3" fillId="0" borderId="1" xfId="1" applyFont="1" applyFill="1" applyBorder="1" applyAlignment="1" applyProtection="1">
      <alignment vertical="center" wrapText="1"/>
    </xf>
    <xf numFmtId="0" fontId="2" fillId="0" borderId="0" xfId="0" applyFont="1" applyFill="1"/>
    <xf numFmtId="0" fontId="3" fillId="0" borderId="0" xfId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1" applyFill="1" applyBorder="1" applyAlignment="1" applyProtection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13">
    <dxf>
      <fill>
        <patternFill>
          <bgColor theme="6"/>
        </patternFill>
      </fill>
    </dxf>
    <dxf>
      <fill>
        <patternFill>
          <bgColor rgb="FFFF0000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bottom" textRotation="0" 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H99" totalsRowShown="0" headerRowDxfId="12" dataDxfId="11" tableBorderDxfId="10">
  <autoFilter ref="A1:H99" xr:uid="{D18C2EC2-5FAA-4257-B093-2548B2DDAAE4}"/>
  <tableColumns count="8">
    <tableColumn id="1" xr3:uid="{3B5C1B6F-5575-4BD2-A256-06E55B701295}" name="Column1" dataDxfId="9"/>
    <tableColumn id="2" xr3:uid="{3772A324-1E9E-45F6-B597-F15F4E96BF20}" name="Registration Number" dataDxfId="8"/>
    <tableColumn id="3" xr3:uid="{A7856328-2E54-4C06-A6C1-EE6B19C51DA9}" name="VAT Number" dataDxfId="7"/>
    <tableColumn id="4" xr3:uid="{CD94C063-49E1-4F95-9E8E-015348EE382B}" name="Official Address" dataDxfId="6"/>
    <tableColumn id="5" xr3:uid="{3E27987A-B547-4EE4-959E-28FCEEB3F643}" name="e-Mail Address" dataDxfId="5"/>
    <tableColumn id="6" xr3:uid="{40A37D5D-D488-4FDA-9A0B-FDA2EBFC7475}" name="Telephone No" dataDxfId="4"/>
    <tableColumn id="7" xr3:uid="{19E7380E-71A1-4D23-BF59-0F0042B4254F}" name="Website" dataDxfId="3"/>
    <tableColumn id="9" xr3:uid="{E2554071-090A-4882-B2B2-6FE36766ADE0}" name="e-Commerce" dataDxfId="2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ndrew.mt/" TargetMode="External"/><Relationship Id="rId18" Type="http://schemas.openxmlformats.org/officeDocument/2006/relationships/hyperlink" Target="https://creativeisland.agency/" TargetMode="External"/><Relationship Id="rId26" Type="http://schemas.openxmlformats.org/officeDocument/2006/relationships/hyperlink" Target="http://www.creative-software-solutions.info/" TargetMode="External"/><Relationship Id="rId39" Type="http://schemas.openxmlformats.org/officeDocument/2006/relationships/hyperlink" Target="https://solveita.com/" TargetMode="External"/><Relationship Id="rId21" Type="http://schemas.openxmlformats.org/officeDocument/2006/relationships/hyperlink" Target="http://www.scopecloudsolutions.com/mt/" TargetMode="External"/><Relationship Id="rId34" Type="http://schemas.openxmlformats.org/officeDocument/2006/relationships/hyperlink" Target="http://www.mpify.com/" TargetMode="External"/><Relationship Id="rId7" Type="http://schemas.openxmlformats.org/officeDocument/2006/relationships/hyperlink" Target="http://ryanvassallo.com/" TargetMode="External"/><Relationship Id="rId2" Type="http://schemas.openxmlformats.org/officeDocument/2006/relationships/hyperlink" Target="http://anchovyinc.com/" TargetMode="External"/><Relationship Id="rId16" Type="http://schemas.openxmlformats.org/officeDocument/2006/relationships/hyperlink" Target="https://aviense.eu/" TargetMode="External"/><Relationship Id="rId20" Type="http://schemas.openxmlformats.org/officeDocument/2006/relationships/hyperlink" Target="http://www.casasoft.com.mt/" TargetMode="External"/><Relationship Id="rId29" Type="http://schemas.openxmlformats.org/officeDocument/2006/relationships/hyperlink" Target="mailto:matthias@matthiascamilleri.com" TargetMode="External"/><Relationship Id="rId41" Type="http://schemas.openxmlformats.org/officeDocument/2006/relationships/table" Target="../tables/table1.xml"/><Relationship Id="rId1" Type="http://schemas.openxmlformats.org/officeDocument/2006/relationships/hyperlink" Target="http://stl.com.mt/" TargetMode="External"/><Relationship Id="rId6" Type="http://schemas.openxmlformats.org/officeDocument/2006/relationships/hyperlink" Target="https://wearegoat.com/" TargetMode="External"/><Relationship Id="rId11" Type="http://schemas.openxmlformats.org/officeDocument/2006/relationships/hyperlink" Target="https://mynt.com.mt/" TargetMode="External"/><Relationship Id="rId24" Type="http://schemas.openxmlformats.org/officeDocument/2006/relationships/hyperlink" Target="http://www.9hdigital.com/" TargetMode="External"/><Relationship Id="rId32" Type="http://schemas.openxmlformats.org/officeDocument/2006/relationships/hyperlink" Target="mailto:sam@bullshark.digital" TargetMode="External"/><Relationship Id="rId37" Type="http://schemas.openxmlformats.org/officeDocument/2006/relationships/hyperlink" Target="http://www.busy-rooms.com/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icon.com.mt/" TargetMode="External"/><Relationship Id="rId15" Type="http://schemas.openxmlformats.org/officeDocument/2006/relationships/hyperlink" Target="https://2doorsmedia.com/" TargetMode="External"/><Relationship Id="rId23" Type="http://schemas.openxmlformats.org/officeDocument/2006/relationships/hyperlink" Target="mailto:hello@9hdigital.com" TargetMode="External"/><Relationship Id="rId28" Type="http://schemas.openxmlformats.org/officeDocument/2006/relationships/hyperlink" Target="http://www.my.com.mt/" TargetMode="External"/><Relationship Id="rId36" Type="http://schemas.openxmlformats.org/officeDocument/2006/relationships/hyperlink" Target="mailto:emea@busy-rooms.com" TargetMode="External"/><Relationship Id="rId10" Type="http://schemas.openxmlformats.org/officeDocument/2006/relationships/hyperlink" Target="https://jett.mt/" TargetMode="External"/><Relationship Id="rId19" Type="http://schemas.openxmlformats.org/officeDocument/2006/relationships/hyperlink" Target="mailto:info@casasoft.com.mt" TargetMode="External"/><Relationship Id="rId31" Type="http://schemas.openxmlformats.org/officeDocument/2006/relationships/hyperlink" Target="mailto:STEVEN@STEVENCAMILLERI.COM" TargetMode="External"/><Relationship Id="rId4" Type="http://schemas.openxmlformats.org/officeDocument/2006/relationships/hyperlink" Target="https://isupport.com.mt/" TargetMode="External"/><Relationship Id="rId9" Type="http://schemas.openxmlformats.org/officeDocument/2006/relationships/hyperlink" Target="https://fit-parts.com/fit-it-services/?lang=en" TargetMode="External"/><Relationship Id="rId14" Type="http://schemas.openxmlformats.org/officeDocument/2006/relationships/hyperlink" Target="https://vallettasoft.com/" TargetMode="External"/><Relationship Id="rId22" Type="http://schemas.openxmlformats.org/officeDocument/2006/relationships/hyperlink" Target="mailto:info@scope.com.mt" TargetMode="External"/><Relationship Id="rId27" Type="http://schemas.openxmlformats.org/officeDocument/2006/relationships/hyperlink" Target="mailto:fredrick@my.com.mt" TargetMode="External"/><Relationship Id="rId30" Type="http://schemas.openxmlformats.org/officeDocument/2006/relationships/hyperlink" Target="http://www.matthiascamilleri.com/" TargetMode="External"/><Relationship Id="rId35" Type="http://schemas.openxmlformats.org/officeDocument/2006/relationships/hyperlink" Target="mailto:matthew.dougall@gmail.com" TargetMode="External"/><Relationship Id="rId8" Type="http://schemas.openxmlformats.org/officeDocument/2006/relationships/hyperlink" Target="https://ebizmalta.com/" TargetMode="External"/><Relationship Id="rId3" Type="http://schemas.openxmlformats.org/officeDocument/2006/relationships/hyperlink" Target="https://maze.digital/" TargetMode="External"/><Relationship Id="rId12" Type="http://schemas.openxmlformats.org/officeDocument/2006/relationships/hyperlink" Target="https://www.airosoftware.com/" TargetMode="External"/><Relationship Id="rId17" Type="http://schemas.openxmlformats.org/officeDocument/2006/relationships/hyperlink" Target="https://stefanazzopardi.com/" TargetMode="External"/><Relationship Id="rId25" Type="http://schemas.openxmlformats.org/officeDocument/2006/relationships/hyperlink" Target="mailto:sales@creative-software-solutions.info" TargetMode="External"/><Relationship Id="rId33" Type="http://schemas.openxmlformats.org/officeDocument/2006/relationships/hyperlink" Target="mailto:sam@bullshark.digital" TargetMode="External"/><Relationship Id="rId38" Type="http://schemas.openxmlformats.org/officeDocument/2006/relationships/hyperlink" Target="mailto:duane@solveit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zoomScaleNormal="100" workbookViewId="0">
      <pane ySplit="1" topLeftCell="A89" activePane="bottomLeft" state="frozen"/>
      <selection pane="bottomLeft" activeCell="A100" sqref="A100"/>
    </sheetView>
  </sheetViews>
  <sheetFormatPr defaultRowHeight="14.4" x14ac:dyDescent="0.3"/>
  <cols>
    <col min="1" max="1" width="57.109375" style="1" bestFit="1" customWidth="1"/>
    <col min="2" max="2" width="27.44140625" style="1" bestFit="1" customWidth="1"/>
    <col min="3" max="3" width="18.21875" style="1" bestFit="1" customWidth="1"/>
    <col min="4" max="4" width="49.33203125" style="1" customWidth="1"/>
    <col min="5" max="5" width="28.5546875" style="1" customWidth="1"/>
    <col min="6" max="6" width="14.6640625" style="1" customWidth="1"/>
    <col min="7" max="7" width="47" style="1" bestFit="1" customWidth="1"/>
    <col min="8" max="8" width="13.77734375" style="1" customWidth="1"/>
    <col min="9" max="16384" width="8.88671875" style="1"/>
  </cols>
  <sheetData>
    <row r="1" spans="1:8" s="7" customFormat="1" x14ac:dyDescent="0.3">
      <c r="A1" s="5" t="s">
        <v>489</v>
      </c>
      <c r="B1" s="5" t="s">
        <v>311</v>
      </c>
      <c r="C1" s="5" t="s">
        <v>312</v>
      </c>
      <c r="D1" s="5" t="s">
        <v>315</v>
      </c>
      <c r="E1" s="5" t="s">
        <v>313</v>
      </c>
      <c r="F1" s="6" t="s">
        <v>314</v>
      </c>
      <c r="G1" s="5" t="s">
        <v>316</v>
      </c>
      <c r="H1" s="6" t="s">
        <v>317</v>
      </c>
    </row>
    <row r="2" spans="1:8" ht="28.8" x14ac:dyDescent="0.3">
      <c r="A2" s="8" t="s">
        <v>490</v>
      </c>
      <c r="B2" s="9" t="s">
        <v>472</v>
      </c>
      <c r="C2" s="8" t="s">
        <v>320</v>
      </c>
      <c r="D2" s="8" t="s">
        <v>56</v>
      </c>
      <c r="E2" s="2" t="s">
        <v>318</v>
      </c>
      <c r="F2" s="10">
        <v>79046946</v>
      </c>
      <c r="G2" s="2" t="s">
        <v>319</v>
      </c>
      <c r="H2" s="11" t="s">
        <v>409</v>
      </c>
    </row>
    <row r="3" spans="1:8" ht="28.8" x14ac:dyDescent="0.3">
      <c r="A3" s="8" t="s">
        <v>491</v>
      </c>
      <c r="B3" s="9" t="s">
        <v>471</v>
      </c>
      <c r="C3" s="8" t="s">
        <v>321</v>
      </c>
      <c r="D3" s="8" t="s">
        <v>57</v>
      </c>
      <c r="E3" s="2" t="s">
        <v>143</v>
      </c>
      <c r="F3" s="10">
        <v>79443196</v>
      </c>
      <c r="G3" s="2" t="s">
        <v>228</v>
      </c>
      <c r="H3" s="11" t="s">
        <v>409</v>
      </c>
    </row>
    <row r="4" spans="1:8" ht="28.8" x14ac:dyDescent="0.3">
      <c r="A4" s="8" t="s">
        <v>494</v>
      </c>
      <c r="B4" s="9" t="s">
        <v>470</v>
      </c>
      <c r="C4" s="8" t="s">
        <v>322</v>
      </c>
      <c r="D4" s="8" t="s">
        <v>58</v>
      </c>
      <c r="E4" s="2" t="s">
        <v>144</v>
      </c>
      <c r="F4" s="10">
        <v>99474027</v>
      </c>
      <c r="G4" s="2" t="s">
        <v>229</v>
      </c>
      <c r="H4" s="11" t="s">
        <v>409</v>
      </c>
    </row>
    <row r="5" spans="1:8" ht="28.8" x14ac:dyDescent="0.3">
      <c r="A5" s="8" t="s">
        <v>492</v>
      </c>
      <c r="B5" s="9" t="s">
        <v>469</v>
      </c>
      <c r="C5" s="8" t="s">
        <v>323</v>
      </c>
      <c r="D5" s="8" t="s">
        <v>59</v>
      </c>
      <c r="E5" s="2" t="s">
        <v>145</v>
      </c>
      <c r="F5" s="10" t="s">
        <v>226</v>
      </c>
      <c r="G5" s="2" t="s">
        <v>230</v>
      </c>
      <c r="H5" s="11" t="s">
        <v>409</v>
      </c>
    </row>
    <row r="6" spans="1:8" x14ac:dyDescent="0.3">
      <c r="A6" s="8" t="s">
        <v>473</v>
      </c>
      <c r="B6" s="9" t="s">
        <v>468</v>
      </c>
      <c r="C6" s="8" t="s">
        <v>324</v>
      </c>
      <c r="D6" s="8" t="s">
        <v>474</v>
      </c>
      <c r="E6" s="2" t="s">
        <v>475</v>
      </c>
      <c r="F6" s="10">
        <v>27620029</v>
      </c>
      <c r="G6" s="2" t="s">
        <v>476</v>
      </c>
      <c r="H6" s="11" t="s">
        <v>409</v>
      </c>
    </row>
    <row r="7" spans="1:8" ht="43.2" x14ac:dyDescent="0.3">
      <c r="A7" s="8" t="s">
        <v>493</v>
      </c>
      <c r="B7" s="9" t="s">
        <v>467</v>
      </c>
      <c r="C7" s="8" t="s">
        <v>325</v>
      </c>
      <c r="D7" s="8" t="s">
        <v>60</v>
      </c>
      <c r="E7" s="2" t="s">
        <v>146</v>
      </c>
      <c r="F7" s="10">
        <v>99485725</v>
      </c>
      <c r="G7" s="2" t="s">
        <v>231</v>
      </c>
      <c r="H7" s="11" t="s">
        <v>409</v>
      </c>
    </row>
    <row r="8" spans="1:8" ht="28.8" x14ac:dyDescent="0.3">
      <c r="A8" s="8" t="s">
        <v>495</v>
      </c>
      <c r="B8" s="9" t="s">
        <v>466</v>
      </c>
      <c r="C8" s="8" t="s">
        <v>326</v>
      </c>
      <c r="D8" s="8" t="s">
        <v>61</v>
      </c>
      <c r="E8" s="2" t="s">
        <v>147</v>
      </c>
      <c r="F8" s="10">
        <v>21340698</v>
      </c>
      <c r="G8" s="2" t="s">
        <v>232</v>
      </c>
      <c r="H8" s="11" t="s">
        <v>409</v>
      </c>
    </row>
    <row r="9" spans="1:8" x14ac:dyDescent="0.3">
      <c r="A9" s="8" t="s">
        <v>496</v>
      </c>
      <c r="B9" s="9" t="s">
        <v>465</v>
      </c>
      <c r="C9" s="8" t="s">
        <v>327</v>
      </c>
      <c r="D9" s="8" t="s">
        <v>62</v>
      </c>
      <c r="E9" s="2" t="s">
        <v>148</v>
      </c>
      <c r="F9" s="10">
        <v>79446495</v>
      </c>
      <c r="G9" s="2" t="s">
        <v>233</v>
      </c>
      <c r="H9" s="11" t="s">
        <v>409</v>
      </c>
    </row>
    <row r="10" spans="1:8" ht="28.8" x14ac:dyDescent="0.3">
      <c r="A10" s="8" t="s">
        <v>0</v>
      </c>
      <c r="B10" s="9" t="s">
        <v>53</v>
      </c>
      <c r="C10" s="8" t="s">
        <v>328</v>
      </c>
      <c r="D10" s="8" t="s">
        <v>63</v>
      </c>
      <c r="E10" s="2" t="s">
        <v>149</v>
      </c>
      <c r="F10" s="10">
        <v>21247000</v>
      </c>
      <c r="G10" s="2" t="s">
        <v>234</v>
      </c>
      <c r="H10" s="11" t="s">
        <v>409</v>
      </c>
    </row>
    <row r="11" spans="1:8" x14ac:dyDescent="0.3">
      <c r="A11" s="8" t="s">
        <v>512</v>
      </c>
      <c r="B11" s="9" t="s">
        <v>464</v>
      </c>
      <c r="C11" s="8" t="s">
        <v>329</v>
      </c>
      <c r="D11" s="8" t="s">
        <v>64</v>
      </c>
      <c r="E11" s="2" t="s">
        <v>150</v>
      </c>
      <c r="F11" s="10">
        <v>22584300</v>
      </c>
      <c r="G11" s="2" t="s">
        <v>235</v>
      </c>
      <c r="H11" s="11" t="s">
        <v>409</v>
      </c>
    </row>
    <row r="12" spans="1:8" x14ac:dyDescent="0.3">
      <c r="A12" s="8" t="s">
        <v>497</v>
      </c>
      <c r="B12" s="9" t="s">
        <v>463</v>
      </c>
      <c r="C12" s="8" t="s">
        <v>330</v>
      </c>
      <c r="D12" s="8" t="s">
        <v>65</v>
      </c>
      <c r="E12" s="2" t="s">
        <v>151</v>
      </c>
      <c r="F12" s="10">
        <v>21553377</v>
      </c>
      <c r="G12" s="2" t="s">
        <v>236</v>
      </c>
      <c r="H12" s="11" t="s">
        <v>409</v>
      </c>
    </row>
    <row r="13" spans="1:8" ht="28.8" x14ac:dyDescent="0.3">
      <c r="A13" s="8" t="s">
        <v>498</v>
      </c>
      <c r="B13" s="9" t="s">
        <v>462</v>
      </c>
      <c r="C13" s="8" t="s">
        <v>331</v>
      </c>
      <c r="D13" s="8" t="s">
        <v>66</v>
      </c>
      <c r="E13" s="2" t="s">
        <v>152</v>
      </c>
      <c r="F13" s="10">
        <v>20994343</v>
      </c>
      <c r="G13" s="2" t="s">
        <v>237</v>
      </c>
      <c r="H13" s="11" t="s">
        <v>409</v>
      </c>
    </row>
    <row r="14" spans="1:8" x14ac:dyDescent="0.3">
      <c r="A14" s="8" t="s">
        <v>1</v>
      </c>
      <c r="B14" s="9"/>
      <c r="C14" s="8" t="s">
        <v>332</v>
      </c>
      <c r="D14" s="8" t="s">
        <v>67</v>
      </c>
      <c r="E14" s="2" t="s">
        <v>153</v>
      </c>
      <c r="F14" s="10">
        <v>99859913</v>
      </c>
      <c r="G14" s="2" t="s">
        <v>238</v>
      </c>
      <c r="H14" s="11" t="s">
        <v>409</v>
      </c>
    </row>
    <row r="15" spans="1:8" x14ac:dyDescent="0.3">
      <c r="A15" s="8" t="s">
        <v>499</v>
      </c>
      <c r="B15" s="9" t="s">
        <v>461</v>
      </c>
      <c r="C15" s="8" t="s">
        <v>333</v>
      </c>
      <c r="D15" s="8" t="s">
        <v>68</v>
      </c>
      <c r="E15" s="2" t="s">
        <v>154</v>
      </c>
      <c r="F15" s="10">
        <v>79210808</v>
      </c>
      <c r="G15" s="2" t="s">
        <v>239</v>
      </c>
      <c r="H15" s="11" t="s">
        <v>409</v>
      </c>
    </row>
    <row r="16" spans="1:8" ht="28.8" x14ac:dyDescent="0.3">
      <c r="A16" s="8" t="s">
        <v>513</v>
      </c>
      <c r="B16" s="9" t="s">
        <v>460</v>
      </c>
      <c r="C16" s="8" t="s">
        <v>334</v>
      </c>
      <c r="D16" s="8" t="s">
        <v>69</v>
      </c>
      <c r="E16" s="2" t="s">
        <v>155</v>
      </c>
      <c r="F16" s="10">
        <v>21494215</v>
      </c>
      <c r="G16" s="2" t="s">
        <v>240</v>
      </c>
      <c r="H16" s="11" t="s">
        <v>409</v>
      </c>
    </row>
    <row r="17" spans="1:8" x14ac:dyDescent="0.3">
      <c r="A17" s="8" t="s">
        <v>500</v>
      </c>
      <c r="B17" s="9" t="s">
        <v>459</v>
      </c>
      <c r="C17" s="8" t="s">
        <v>335</v>
      </c>
      <c r="D17" s="8" t="s">
        <v>70</v>
      </c>
      <c r="E17" s="2" t="s">
        <v>156</v>
      </c>
      <c r="F17" s="10">
        <v>79092232</v>
      </c>
      <c r="G17" s="2" t="s">
        <v>241</v>
      </c>
      <c r="H17" s="11" t="s">
        <v>409</v>
      </c>
    </row>
    <row r="18" spans="1:8" ht="28.8" x14ac:dyDescent="0.3">
      <c r="A18" s="8" t="s">
        <v>501</v>
      </c>
      <c r="B18" s="9" t="s">
        <v>458</v>
      </c>
      <c r="C18" s="8" t="s">
        <v>336</v>
      </c>
      <c r="D18" s="8" t="s">
        <v>71</v>
      </c>
      <c r="E18" s="2" t="s">
        <v>157</v>
      </c>
      <c r="F18" s="10">
        <v>79709030</v>
      </c>
      <c r="G18" s="2" t="s">
        <v>242</v>
      </c>
      <c r="H18" s="11" t="s">
        <v>409</v>
      </c>
    </row>
    <row r="19" spans="1:8" ht="28.8" x14ac:dyDescent="0.3">
      <c r="A19" s="8" t="s">
        <v>2</v>
      </c>
      <c r="B19" s="9" t="s">
        <v>457</v>
      </c>
      <c r="C19" s="8" t="s">
        <v>337</v>
      </c>
      <c r="D19" s="8" t="s">
        <v>72</v>
      </c>
      <c r="E19" s="2" t="s">
        <v>158</v>
      </c>
      <c r="F19" s="10">
        <v>79902911</v>
      </c>
      <c r="G19" s="2" t="s">
        <v>243</v>
      </c>
      <c r="H19" s="11" t="s">
        <v>409</v>
      </c>
    </row>
    <row r="20" spans="1:8" ht="28.8" x14ac:dyDescent="0.3">
      <c r="A20" s="8" t="s">
        <v>514</v>
      </c>
      <c r="B20" s="9" t="s">
        <v>456</v>
      </c>
      <c r="C20" s="8" t="s">
        <v>338</v>
      </c>
      <c r="D20" s="8" t="s">
        <v>73</v>
      </c>
      <c r="E20" s="2" t="s">
        <v>159</v>
      </c>
      <c r="F20" s="10">
        <v>79404505</v>
      </c>
      <c r="G20" s="2" t="s">
        <v>244</v>
      </c>
      <c r="H20" s="11" t="s">
        <v>409</v>
      </c>
    </row>
    <row r="21" spans="1:8" ht="28.8" x14ac:dyDescent="0.3">
      <c r="A21" s="8" t="s">
        <v>502</v>
      </c>
      <c r="B21" s="9" t="s">
        <v>455</v>
      </c>
      <c r="C21" s="8" t="s">
        <v>339</v>
      </c>
      <c r="D21" s="8" t="s">
        <v>74</v>
      </c>
      <c r="E21" s="2" t="s">
        <v>160</v>
      </c>
      <c r="F21" s="10">
        <v>27371789</v>
      </c>
      <c r="G21" s="2" t="s">
        <v>245</v>
      </c>
      <c r="H21" s="11" t="s">
        <v>409</v>
      </c>
    </row>
    <row r="22" spans="1:8" x14ac:dyDescent="0.3">
      <c r="A22" s="8" t="s">
        <v>503</v>
      </c>
      <c r="B22" s="9" t="s">
        <v>454</v>
      </c>
      <c r="C22" s="8" t="s">
        <v>340</v>
      </c>
      <c r="D22" s="8" t="s">
        <v>75</v>
      </c>
      <c r="E22" s="2" t="s">
        <v>161</v>
      </c>
      <c r="F22" s="10">
        <v>20102060</v>
      </c>
      <c r="G22" s="2" t="s">
        <v>246</v>
      </c>
      <c r="H22" s="11" t="s">
        <v>409</v>
      </c>
    </row>
    <row r="23" spans="1:8" ht="28.8" x14ac:dyDescent="0.3">
      <c r="A23" s="8" t="s">
        <v>504</v>
      </c>
      <c r="B23" s="9" t="s">
        <v>453</v>
      </c>
      <c r="C23" s="8" t="s">
        <v>341</v>
      </c>
      <c r="D23" s="8" t="s">
        <v>76</v>
      </c>
      <c r="E23" s="2" t="s">
        <v>162</v>
      </c>
      <c r="F23" s="10">
        <v>21383753</v>
      </c>
      <c r="G23" s="2" t="s">
        <v>247</v>
      </c>
      <c r="H23" s="11" t="s">
        <v>409</v>
      </c>
    </row>
    <row r="24" spans="1:8" x14ac:dyDescent="0.3">
      <c r="A24" s="8" t="s">
        <v>3</v>
      </c>
      <c r="B24" s="9"/>
      <c r="C24" s="8" t="s">
        <v>342</v>
      </c>
      <c r="D24" s="8" t="s">
        <v>77</v>
      </c>
      <c r="E24" s="2" t="s">
        <v>163</v>
      </c>
      <c r="F24" s="10">
        <v>79870079</v>
      </c>
      <c r="G24" s="2" t="s">
        <v>248</v>
      </c>
      <c r="H24" s="11" t="s">
        <v>409</v>
      </c>
    </row>
    <row r="25" spans="1:8" ht="28.8" x14ac:dyDescent="0.3">
      <c r="A25" s="8" t="s">
        <v>505</v>
      </c>
      <c r="B25" s="9" t="s">
        <v>452</v>
      </c>
      <c r="C25" s="8" t="s">
        <v>343</v>
      </c>
      <c r="D25" s="8" t="s">
        <v>78</v>
      </c>
      <c r="E25" s="2" t="s">
        <v>164</v>
      </c>
      <c r="F25" s="10">
        <v>20103333</v>
      </c>
      <c r="G25" s="2" t="s">
        <v>249</v>
      </c>
      <c r="H25" s="11" t="s">
        <v>409</v>
      </c>
    </row>
    <row r="26" spans="1:8" x14ac:dyDescent="0.3">
      <c r="A26" s="8" t="s">
        <v>506</v>
      </c>
      <c r="B26" s="9" t="s">
        <v>451</v>
      </c>
      <c r="C26" s="8" t="s">
        <v>344</v>
      </c>
      <c r="D26" s="8" t="s">
        <v>79</v>
      </c>
      <c r="E26" s="2" t="s">
        <v>165</v>
      </c>
      <c r="F26" s="10">
        <v>79251176</v>
      </c>
      <c r="G26" s="2" t="s">
        <v>250</v>
      </c>
      <c r="H26" s="11" t="s">
        <v>409</v>
      </c>
    </row>
    <row r="27" spans="1:8" x14ac:dyDescent="0.3">
      <c r="A27" s="8" t="s">
        <v>515</v>
      </c>
      <c r="B27" s="9" t="s">
        <v>450</v>
      </c>
      <c r="C27" s="8" t="s">
        <v>345</v>
      </c>
      <c r="D27" s="8" t="s">
        <v>80</v>
      </c>
      <c r="E27" s="2" t="s">
        <v>166</v>
      </c>
      <c r="F27" s="10">
        <v>99830394</v>
      </c>
      <c r="G27" s="2" t="s">
        <v>251</v>
      </c>
      <c r="H27" s="11" t="s">
        <v>409</v>
      </c>
    </row>
    <row r="28" spans="1:8" ht="28.8" x14ac:dyDescent="0.3">
      <c r="A28" s="8" t="s">
        <v>516</v>
      </c>
      <c r="B28" s="9" t="s">
        <v>449</v>
      </c>
      <c r="C28" s="8" t="s">
        <v>346</v>
      </c>
      <c r="D28" s="8" t="s">
        <v>81</v>
      </c>
      <c r="E28" s="2" t="s">
        <v>167</v>
      </c>
      <c r="F28" s="10">
        <v>79886164</v>
      </c>
      <c r="G28" s="2" t="s">
        <v>252</v>
      </c>
      <c r="H28" s="11" t="s">
        <v>409</v>
      </c>
    </row>
    <row r="29" spans="1:8" x14ac:dyDescent="0.3">
      <c r="A29" s="8" t="s">
        <v>4</v>
      </c>
      <c r="B29" s="9"/>
      <c r="C29" s="8" t="s">
        <v>347</v>
      </c>
      <c r="D29" s="8" t="s">
        <v>82</v>
      </c>
      <c r="E29" s="2" t="s">
        <v>168</v>
      </c>
      <c r="F29" s="10">
        <v>79424721</v>
      </c>
      <c r="G29" s="2" t="s">
        <v>253</v>
      </c>
      <c r="H29" s="11" t="s">
        <v>409</v>
      </c>
    </row>
    <row r="30" spans="1:8" ht="28.8" x14ac:dyDescent="0.3">
      <c r="A30" s="8" t="s">
        <v>5</v>
      </c>
      <c r="B30" s="9" t="s">
        <v>448</v>
      </c>
      <c r="C30" s="8" t="s">
        <v>348</v>
      </c>
      <c r="D30" s="8" t="s">
        <v>83</v>
      </c>
      <c r="E30" s="2" t="s">
        <v>169</v>
      </c>
      <c r="F30" s="10">
        <v>27225587</v>
      </c>
      <c r="G30" s="2" t="s">
        <v>254</v>
      </c>
      <c r="H30" s="11" t="s">
        <v>409</v>
      </c>
    </row>
    <row r="31" spans="1:8" x14ac:dyDescent="0.3">
      <c r="A31" s="8" t="s">
        <v>6</v>
      </c>
      <c r="B31" s="9" t="s">
        <v>447</v>
      </c>
      <c r="C31" s="8" t="s">
        <v>349</v>
      </c>
      <c r="D31" s="8" t="s">
        <v>84</v>
      </c>
      <c r="E31" s="2" t="s">
        <v>170</v>
      </c>
      <c r="F31" s="10">
        <v>79204514</v>
      </c>
      <c r="G31" s="2" t="s">
        <v>255</v>
      </c>
      <c r="H31" s="11" t="s">
        <v>409</v>
      </c>
    </row>
    <row r="32" spans="1:8" x14ac:dyDescent="0.3">
      <c r="A32" s="8" t="s">
        <v>7</v>
      </c>
      <c r="B32" s="9"/>
      <c r="C32" s="8" t="s">
        <v>350</v>
      </c>
      <c r="D32" s="8" t="s">
        <v>85</v>
      </c>
      <c r="E32" s="2" t="s">
        <v>171</v>
      </c>
      <c r="F32" s="10">
        <v>99025480</v>
      </c>
      <c r="G32" s="2" t="s">
        <v>256</v>
      </c>
      <c r="H32" s="11" t="s">
        <v>409</v>
      </c>
    </row>
    <row r="33" spans="1:8" x14ac:dyDescent="0.3">
      <c r="A33" s="8" t="s">
        <v>8</v>
      </c>
      <c r="B33" s="9">
        <v>103</v>
      </c>
      <c r="C33" s="8" t="s">
        <v>351</v>
      </c>
      <c r="D33" s="8" t="s">
        <v>86</v>
      </c>
      <c r="E33" s="2" t="s">
        <v>172</v>
      </c>
      <c r="F33" s="10">
        <v>79791979</v>
      </c>
      <c r="G33" s="2" t="s">
        <v>257</v>
      </c>
      <c r="H33" s="11" t="s">
        <v>409</v>
      </c>
    </row>
    <row r="34" spans="1:8" ht="28.8" x14ac:dyDescent="0.3">
      <c r="A34" s="8" t="s">
        <v>9</v>
      </c>
      <c r="B34" s="9" t="s">
        <v>446</v>
      </c>
      <c r="C34" s="8" t="s">
        <v>352</v>
      </c>
      <c r="D34" s="8" t="s">
        <v>87</v>
      </c>
      <c r="E34" s="2" t="s">
        <v>173</v>
      </c>
      <c r="F34" s="10">
        <v>25688688</v>
      </c>
      <c r="G34" s="2" t="s">
        <v>258</v>
      </c>
      <c r="H34" s="11" t="s">
        <v>409</v>
      </c>
    </row>
    <row r="35" spans="1:8" x14ac:dyDescent="0.3">
      <c r="A35" s="8" t="s">
        <v>517</v>
      </c>
      <c r="B35" s="9" t="s">
        <v>445</v>
      </c>
      <c r="C35" s="8" t="s">
        <v>353</v>
      </c>
      <c r="D35" s="8" t="s">
        <v>88</v>
      </c>
      <c r="E35" s="2" t="s">
        <v>174</v>
      </c>
      <c r="F35" s="10">
        <v>99856476</v>
      </c>
      <c r="G35" s="2" t="s">
        <v>259</v>
      </c>
      <c r="H35" s="11" t="s">
        <v>409</v>
      </c>
    </row>
    <row r="36" spans="1:8" x14ac:dyDescent="0.3">
      <c r="A36" s="8" t="s">
        <v>10</v>
      </c>
      <c r="B36" s="9" t="s">
        <v>444</v>
      </c>
      <c r="C36" s="8" t="s">
        <v>354</v>
      </c>
      <c r="D36" s="8" t="s">
        <v>89</v>
      </c>
      <c r="E36" s="2" t="s">
        <v>175</v>
      </c>
      <c r="F36" s="10">
        <v>79094066</v>
      </c>
      <c r="G36" s="2" t="s">
        <v>260</v>
      </c>
      <c r="H36" s="11" t="s">
        <v>409</v>
      </c>
    </row>
    <row r="37" spans="1:8" ht="28.8" x14ac:dyDescent="0.3">
      <c r="A37" s="8" t="s">
        <v>11</v>
      </c>
      <c r="B37" s="9" t="s">
        <v>443</v>
      </c>
      <c r="C37" s="8" t="s">
        <v>355</v>
      </c>
      <c r="D37" s="8" t="s">
        <v>90</v>
      </c>
      <c r="E37" s="2" t="s">
        <v>530</v>
      </c>
      <c r="F37" s="10">
        <v>79499387</v>
      </c>
      <c r="G37" s="2" t="s">
        <v>531</v>
      </c>
      <c r="H37" s="11" t="s">
        <v>409</v>
      </c>
    </row>
    <row r="38" spans="1:8" x14ac:dyDescent="0.3">
      <c r="A38" s="8" t="s">
        <v>12</v>
      </c>
      <c r="B38" s="9"/>
      <c r="C38" s="8" t="s">
        <v>356</v>
      </c>
      <c r="D38" s="8" t="s">
        <v>91</v>
      </c>
      <c r="E38" s="2" t="s">
        <v>176</v>
      </c>
      <c r="F38" s="10">
        <v>79371267</v>
      </c>
      <c r="G38" s="2" t="s">
        <v>261</v>
      </c>
      <c r="H38" s="11" t="s">
        <v>409</v>
      </c>
    </row>
    <row r="39" spans="1:8" x14ac:dyDescent="0.3">
      <c r="A39" s="8" t="s">
        <v>507</v>
      </c>
      <c r="B39" s="9" t="s">
        <v>442</v>
      </c>
      <c r="C39" s="8" t="s">
        <v>357</v>
      </c>
      <c r="D39" s="8" t="s">
        <v>92</v>
      </c>
      <c r="E39" s="2" t="s">
        <v>177</v>
      </c>
      <c r="F39" s="10">
        <v>79256210</v>
      </c>
      <c r="G39" s="2" t="s">
        <v>262</v>
      </c>
      <c r="H39" s="11" t="s">
        <v>409</v>
      </c>
    </row>
    <row r="40" spans="1:8" ht="28.8" x14ac:dyDescent="0.3">
      <c r="A40" s="8" t="s">
        <v>13</v>
      </c>
      <c r="B40" s="9" t="s">
        <v>441</v>
      </c>
      <c r="C40" s="8" t="s">
        <v>358</v>
      </c>
      <c r="D40" s="8" t="s">
        <v>93</v>
      </c>
      <c r="E40" s="2" t="s">
        <v>178</v>
      </c>
      <c r="F40" s="10">
        <v>79412196</v>
      </c>
      <c r="G40" s="2" t="s">
        <v>263</v>
      </c>
      <c r="H40" s="11" t="s">
        <v>409</v>
      </c>
    </row>
    <row r="41" spans="1:8" x14ac:dyDescent="0.3">
      <c r="A41" s="8" t="s">
        <v>508</v>
      </c>
      <c r="B41" s="9" t="s">
        <v>440</v>
      </c>
      <c r="C41" s="8" t="s">
        <v>359</v>
      </c>
      <c r="D41" s="8" t="s">
        <v>94</v>
      </c>
      <c r="E41" s="2" t="s">
        <v>179</v>
      </c>
      <c r="F41" s="10">
        <v>79764400</v>
      </c>
      <c r="G41" s="2" t="s">
        <v>264</v>
      </c>
      <c r="H41" s="11" t="s">
        <v>409</v>
      </c>
    </row>
    <row r="42" spans="1:8" ht="28.8" x14ac:dyDescent="0.3">
      <c r="A42" s="8" t="s">
        <v>518</v>
      </c>
      <c r="B42" s="9" t="s">
        <v>439</v>
      </c>
      <c r="C42" s="8" t="s">
        <v>360</v>
      </c>
      <c r="D42" s="8" t="s">
        <v>95</v>
      </c>
      <c r="E42" s="2" t="s">
        <v>180</v>
      </c>
      <c r="F42" s="10">
        <v>99467920</v>
      </c>
      <c r="G42" s="2" t="s">
        <v>265</v>
      </c>
      <c r="H42" s="11" t="s">
        <v>409</v>
      </c>
    </row>
    <row r="43" spans="1:8" ht="28.8" x14ac:dyDescent="0.3">
      <c r="A43" s="8" t="s">
        <v>509</v>
      </c>
      <c r="B43" s="9">
        <v>7908331</v>
      </c>
      <c r="C43" s="8" t="s">
        <v>55</v>
      </c>
      <c r="D43" s="8" t="s">
        <v>96</v>
      </c>
      <c r="E43" s="2" t="s">
        <v>181</v>
      </c>
      <c r="F43" s="10">
        <v>99248451</v>
      </c>
      <c r="G43" s="2" t="s">
        <v>266</v>
      </c>
      <c r="H43" s="11" t="s">
        <v>409</v>
      </c>
    </row>
    <row r="44" spans="1:8" ht="28.8" x14ac:dyDescent="0.3">
      <c r="A44" s="8" t="s">
        <v>14</v>
      </c>
      <c r="B44" s="9" t="s">
        <v>532</v>
      </c>
      <c r="C44" s="8" t="s">
        <v>361</v>
      </c>
      <c r="D44" s="8" t="s">
        <v>97</v>
      </c>
      <c r="E44" s="2" t="s">
        <v>482</v>
      </c>
      <c r="F44" s="10">
        <v>79857105</v>
      </c>
      <c r="G44" s="2" t="s">
        <v>267</v>
      </c>
      <c r="H44" s="11" t="s">
        <v>409</v>
      </c>
    </row>
    <row r="45" spans="1:8" x14ac:dyDescent="0.3">
      <c r="A45" s="8" t="s">
        <v>15</v>
      </c>
      <c r="B45" s="9"/>
      <c r="C45" s="8" t="s">
        <v>362</v>
      </c>
      <c r="D45" s="8" t="s">
        <v>98</v>
      </c>
      <c r="E45" s="2" t="s">
        <v>182</v>
      </c>
      <c r="F45" s="10">
        <v>99206349</v>
      </c>
      <c r="G45" s="2" t="s">
        <v>268</v>
      </c>
      <c r="H45" s="11" t="s">
        <v>409</v>
      </c>
    </row>
    <row r="46" spans="1:8" ht="28.8" x14ac:dyDescent="0.3">
      <c r="A46" s="8" t="s">
        <v>510</v>
      </c>
      <c r="B46" s="9" t="s">
        <v>438</v>
      </c>
      <c r="C46" s="8" t="s">
        <v>363</v>
      </c>
      <c r="D46" s="8" t="s">
        <v>99</v>
      </c>
      <c r="E46" s="2" t="s">
        <v>183</v>
      </c>
      <c r="F46" s="10">
        <v>27368513</v>
      </c>
      <c r="G46" s="2" t="s">
        <v>269</v>
      </c>
      <c r="H46" s="11" t="s">
        <v>409</v>
      </c>
    </row>
    <row r="47" spans="1:8" ht="28.8" x14ac:dyDescent="0.3">
      <c r="A47" s="8" t="s">
        <v>16</v>
      </c>
      <c r="B47" s="9"/>
      <c r="C47" s="8" t="s">
        <v>364</v>
      </c>
      <c r="D47" s="8" t="s">
        <v>100</v>
      </c>
      <c r="E47" s="2" t="s">
        <v>184</v>
      </c>
      <c r="F47" s="10">
        <v>99524270</v>
      </c>
      <c r="G47" s="2" t="s">
        <v>270</v>
      </c>
      <c r="H47" s="11" t="s">
        <v>409</v>
      </c>
    </row>
    <row r="48" spans="1:8" x14ac:dyDescent="0.3">
      <c r="A48" s="8" t="s">
        <v>17</v>
      </c>
      <c r="B48" s="9" t="s">
        <v>437</v>
      </c>
      <c r="C48" s="8" t="s">
        <v>365</v>
      </c>
      <c r="D48" s="8" t="s">
        <v>101</v>
      </c>
      <c r="E48" s="2" t="s">
        <v>185</v>
      </c>
      <c r="F48" s="10">
        <v>99009024</v>
      </c>
      <c r="G48" s="2" t="s">
        <v>271</v>
      </c>
      <c r="H48" s="11" t="s">
        <v>409</v>
      </c>
    </row>
    <row r="49" spans="1:8" x14ac:dyDescent="0.3">
      <c r="A49" s="8" t="s">
        <v>18</v>
      </c>
      <c r="B49" s="9"/>
      <c r="C49" s="8" t="s">
        <v>366</v>
      </c>
      <c r="D49" s="8" t="s">
        <v>102</v>
      </c>
      <c r="E49" s="2" t="s">
        <v>186</v>
      </c>
      <c r="F49" s="10">
        <v>99456978</v>
      </c>
      <c r="G49" s="2" t="s">
        <v>272</v>
      </c>
      <c r="H49" s="11" t="s">
        <v>409</v>
      </c>
    </row>
    <row r="50" spans="1:8" ht="28.8" x14ac:dyDescent="0.3">
      <c r="A50" s="8" t="s">
        <v>19</v>
      </c>
      <c r="B50" s="9" t="s">
        <v>539</v>
      </c>
      <c r="C50" s="8" t="s">
        <v>540</v>
      </c>
      <c r="D50" s="8" t="s">
        <v>541</v>
      </c>
      <c r="E50" s="2" t="s">
        <v>542</v>
      </c>
      <c r="F50" s="10">
        <v>99598361</v>
      </c>
      <c r="G50" s="2" t="s">
        <v>542</v>
      </c>
      <c r="H50" s="11" t="s">
        <v>409</v>
      </c>
    </row>
    <row r="51" spans="1:8" x14ac:dyDescent="0.3">
      <c r="A51" s="8" t="s">
        <v>519</v>
      </c>
      <c r="B51" s="9" t="s">
        <v>436</v>
      </c>
      <c r="C51" s="8" t="s">
        <v>367</v>
      </c>
      <c r="D51" s="8" t="s">
        <v>103</v>
      </c>
      <c r="E51" s="2" t="s">
        <v>407</v>
      </c>
      <c r="F51" s="10">
        <v>21333777</v>
      </c>
      <c r="G51" s="2" t="s">
        <v>408</v>
      </c>
      <c r="H51" s="11" t="s">
        <v>409</v>
      </c>
    </row>
    <row r="52" spans="1:8" x14ac:dyDescent="0.3">
      <c r="A52" s="8" t="s">
        <v>20</v>
      </c>
      <c r="B52" s="9" t="s">
        <v>435</v>
      </c>
      <c r="C52" s="8" t="s">
        <v>368</v>
      </c>
      <c r="D52" s="8" t="s">
        <v>104</v>
      </c>
      <c r="E52" s="2" t="s">
        <v>187</v>
      </c>
      <c r="F52" s="10">
        <v>79276031</v>
      </c>
      <c r="G52" s="2" t="s">
        <v>273</v>
      </c>
      <c r="H52" s="11" t="s">
        <v>409</v>
      </c>
    </row>
    <row r="53" spans="1:8" ht="28.8" x14ac:dyDescent="0.3">
      <c r="A53" s="8" t="s">
        <v>21</v>
      </c>
      <c r="B53" s="9" t="s">
        <v>434</v>
      </c>
      <c r="C53" s="8" t="s">
        <v>369</v>
      </c>
      <c r="D53" s="8" t="s">
        <v>105</v>
      </c>
      <c r="E53" s="2" t="s">
        <v>188</v>
      </c>
      <c r="F53" s="10">
        <v>79207035</v>
      </c>
      <c r="G53" s="2" t="s">
        <v>274</v>
      </c>
      <c r="H53" s="11" t="s">
        <v>409</v>
      </c>
    </row>
    <row r="54" spans="1:8" x14ac:dyDescent="0.3">
      <c r="A54" s="8" t="s">
        <v>22</v>
      </c>
      <c r="B54" s="9" t="s">
        <v>433</v>
      </c>
      <c r="C54" s="8" t="s">
        <v>370</v>
      </c>
      <c r="D54" s="8" t="s">
        <v>106</v>
      </c>
      <c r="E54" s="2" t="s">
        <v>189</v>
      </c>
      <c r="F54" s="10">
        <v>99360038</v>
      </c>
      <c r="G54" s="2" t="s">
        <v>275</v>
      </c>
      <c r="H54" s="11" t="s">
        <v>409</v>
      </c>
    </row>
    <row r="55" spans="1:8" x14ac:dyDescent="0.3">
      <c r="A55" s="8" t="s">
        <v>23</v>
      </c>
      <c r="B55" s="9"/>
      <c r="C55" s="8" t="s">
        <v>371</v>
      </c>
      <c r="D55" s="8" t="s">
        <v>107</v>
      </c>
      <c r="E55" s="2" t="s">
        <v>190</v>
      </c>
      <c r="F55" s="10">
        <v>79373860</v>
      </c>
      <c r="G55" s="2" t="s">
        <v>276</v>
      </c>
      <c r="H55" s="11" t="s">
        <v>409</v>
      </c>
    </row>
    <row r="56" spans="1:8" ht="28.8" x14ac:dyDescent="0.3">
      <c r="A56" s="8" t="s">
        <v>24</v>
      </c>
      <c r="B56" s="9">
        <v>730857</v>
      </c>
      <c r="C56" s="8" t="s">
        <v>392</v>
      </c>
      <c r="D56" s="8" t="s">
        <v>108</v>
      </c>
      <c r="E56" s="2" t="s">
        <v>191</v>
      </c>
      <c r="F56" s="10" t="s">
        <v>227</v>
      </c>
      <c r="G56" s="2" t="s">
        <v>277</v>
      </c>
      <c r="H56" s="11" t="s">
        <v>409</v>
      </c>
    </row>
    <row r="57" spans="1:8" ht="28.8" x14ac:dyDescent="0.3">
      <c r="A57" s="8" t="s">
        <v>511</v>
      </c>
      <c r="B57" s="9" t="s">
        <v>432</v>
      </c>
      <c r="C57" s="8" t="s">
        <v>372</v>
      </c>
      <c r="D57" s="8" t="s">
        <v>109</v>
      </c>
      <c r="E57" s="2" t="s">
        <v>192</v>
      </c>
      <c r="F57" s="10">
        <v>79970659</v>
      </c>
      <c r="G57" s="2" t="s">
        <v>278</v>
      </c>
      <c r="H57" s="11" t="s">
        <v>409</v>
      </c>
    </row>
    <row r="58" spans="1:8" x14ac:dyDescent="0.3">
      <c r="A58" s="8" t="s">
        <v>25</v>
      </c>
      <c r="B58" s="9" t="s">
        <v>431</v>
      </c>
      <c r="C58" s="8" t="s">
        <v>373</v>
      </c>
      <c r="D58" s="8" t="s">
        <v>110</v>
      </c>
      <c r="E58" s="2" t="s">
        <v>193</v>
      </c>
      <c r="F58" s="10">
        <v>79447441</v>
      </c>
      <c r="G58" s="2" t="s">
        <v>279</v>
      </c>
      <c r="H58" s="11" t="s">
        <v>409</v>
      </c>
    </row>
    <row r="59" spans="1:8" x14ac:dyDescent="0.3">
      <c r="A59" s="8" t="s">
        <v>520</v>
      </c>
      <c r="B59" s="9" t="s">
        <v>430</v>
      </c>
      <c r="C59" s="8" t="s">
        <v>374</v>
      </c>
      <c r="D59" s="8" t="s">
        <v>111</v>
      </c>
      <c r="E59" s="2" t="s">
        <v>194</v>
      </c>
      <c r="F59" s="10">
        <v>99422389</v>
      </c>
      <c r="G59" s="2" t="s">
        <v>280</v>
      </c>
      <c r="H59" s="11" t="s">
        <v>409</v>
      </c>
    </row>
    <row r="60" spans="1:8" x14ac:dyDescent="0.3">
      <c r="A60" s="8" t="s">
        <v>26</v>
      </c>
      <c r="B60" s="9"/>
      <c r="C60" s="8" t="s">
        <v>375</v>
      </c>
      <c r="D60" s="8" t="s">
        <v>112</v>
      </c>
      <c r="E60" s="2" t="s">
        <v>195</v>
      </c>
      <c r="F60" s="10">
        <v>99834999</v>
      </c>
      <c r="G60" s="2" t="s">
        <v>281</v>
      </c>
      <c r="H60" s="11" t="s">
        <v>409</v>
      </c>
    </row>
    <row r="61" spans="1:8" x14ac:dyDescent="0.3">
      <c r="A61" s="8" t="s">
        <v>27</v>
      </c>
      <c r="B61" s="9" t="s">
        <v>429</v>
      </c>
      <c r="C61" s="8" t="s">
        <v>376</v>
      </c>
      <c r="D61" s="8" t="s">
        <v>113</v>
      </c>
      <c r="E61" s="2" t="s">
        <v>196</v>
      </c>
      <c r="F61" s="10">
        <v>99250224</v>
      </c>
      <c r="G61" s="2" t="s">
        <v>282</v>
      </c>
      <c r="H61" s="11" t="s">
        <v>409</v>
      </c>
    </row>
    <row r="62" spans="1:8" x14ac:dyDescent="0.3">
      <c r="A62" s="8" t="s">
        <v>28</v>
      </c>
      <c r="B62" s="9" t="s">
        <v>428</v>
      </c>
      <c r="C62" s="8" t="s">
        <v>377</v>
      </c>
      <c r="D62" s="8" t="s">
        <v>114</v>
      </c>
      <c r="E62" s="2" t="s">
        <v>197</v>
      </c>
      <c r="F62" s="10">
        <v>79201604</v>
      </c>
      <c r="G62" s="2" t="s">
        <v>283</v>
      </c>
      <c r="H62" s="11" t="s">
        <v>409</v>
      </c>
    </row>
    <row r="63" spans="1:8" x14ac:dyDescent="0.3">
      <c r="A63" s="8" t="s">
        <v>521</v>
      </c>
      <c r="B63" s="9" t="s">
        <v>427</v>
      </c>
      <c r="C63" s="8" t="s">
        <v>378</v>
      </c>
      <c r="D63" s="8" t="s">
        <v>115</v>
      </c>
      <c r="E63" s="2" t="s">
        <v>198</v>
      </c>
      <c r="F63" s="10">
        <v>35699506906</v>
      </c>
      <c r="G63" s="2" t="s">
        <v>284</v>
      </c>
      <c r="H63" s="11" t="s">
        <v>409</v>
      </c>
    </row>
    <row r="64" spans="1:8" x14ac:dyDescent="0.3">
      <c r="A64" s="8" t="s">
        <v>29</v>
      </c>
      <c r="B64" s="9" t="s">
        <v>426</v>
      </c>
      <c r="C64" s="8" t="s">
        <v>379</v>
      </c>
      <c r="D64" s="8" t="s">
        <v>116</v>
      </c>
      <c r="E64" s="2" t="s">
        <v>199</v>
      </c>
      <c r="F64" s="10">
        <v>99441016</v>
      </c>
      <c r="G64" s="2" t="s">
        <v>285</v>
      </c>
      <c r="H64" s="11" t="s">
        <v>409</v>
      </c>
    </row>
    <row r="65" spans="1:8" x14ac:dyDescent="0.3">
      <c r="A65" s="8" t="s">
        <v>30</v>
      </c>
      <c r="B65" s="9" t="s">
        <v>425</v>
      </c>
      <c r="C65" s="8" t="s">
        <v>380</v>
      </c>
      <c r="D65" s="8" t="s">
        <v>117</v>
      </c>
      <c r="E65" s="2" t="s">
        <v>200</v>
      </c>
      <c r="F65" s="10">
        <v>79079444</v>
      </c>
      <c r="G65" s="2" t="s">
        <v>286</v>
      </c>
      <c r="H65" s="11" t="s">
        <v>409</v>
      </c>
    </row>
    <row r="66" spans="1:8" x14ac:dyDescent="0.3">
      <c r="A66" s="8" t="s">
        <v>31</v>
      </c>
      <c r="B66" s="9"/>
      <c r="C66" s="8" t="s">
        <v>381</v>
      </c>
      <c r="D66" s="8" t="s">
        <v>118</v>
      </c>
      <c r="E66" s="2" t="s">
        <v>201</v>
      </c>
      <c r="F66" s="10">
        <v>353857055410</v>
      </c>
      <c r="G66" s="2" t="s">
        <v>287</v>
      </c>
      <c r="H66" s="11" t="s">
        <v>409</v>
      </c>
    </row>
    <row r="67" spans="1:8" x14ac:dyDescent="0.3">
      <c r="A67" s="8" t="s">
        <v>32</v>
      </c>
      <c r="B67" s="9"/>
      <c r="C67" s="8" t="s">
        <v>382</v>
      </c>
      <c r="D67" s="8" t="s">
        <v>119</v>
      </c>
      <c r="E67" s="2" t="s">
        <v>202</v>
      </c>
      <c r="F67" s="10">
        <v>99131983</v>
      </c>
      <c r="G67" s="2" t="s">
        <v>288</v>
      </c>
      <c r="H67" s="11" t="s">
        <v>409</v>
      </c>
    </row>
    <row r="68" spans="1:8" ht="28.8" x14ac:dyDescent="0.3">
      <c r="A68" s="8" t="s">
        <v>33</v>
      </c>
      <c r="B68" s="9" t="s">
        <v>424</v>
      </c>
      <c r="C68" s="8" t="s">
        <v>383</v>
      </c>
      <c r="D68" s="8" t="s">
        <v>120</v>
      </c>
      <c r="E68" s="2" t="s">
        <v>203</v>
      </c>
      <c r="F68" s="10">
        <v>99039044</v>
      </c>
      <c r="G68" s="2" t="s">
        <v>289</v>
      </c>
      <c r="H68" s="11" t="s">
        <v>409</v>
      </c>
    </row>
    <row r="69" spans="1:8" ht="28.8" x14ac:dyDescent="0.3">
      <c r="A69" s="8" t="s">
        <v>522</v>
      </c>
      <c r="B69" s="9" t="s">
        <v>423</v>
      </c>
      <c r="C69" s="8" t="s">
        <v>384</v>
      </c>
      <c r="D69" s="8" t="s">
        <v>121</v>
      </c>
      <c r="E69" s="2" t="s">
        <v>204</v>
      </c>
      <c r="F69" s="10">
        <v>79666611</v>
      </c>
      <c r="G69" s="2" t="s">
        <v>290</v>
      </c>
      <c r="H69" s="11" t="s">
        <v>409</v>
      </c>
    </row>
    <row r="70" spans="1:8" x14ac:dyDescent="0.3">
      <c r="A70" s="8" t="s">
        <v>34</v>
      </c>
      <c r="B70" s="9"/>
      <c r="C70" s="8" t="s">
        <v>385</v>
      </c>
      <c r="D70" s="8" t="s">
        <v>122</v>
      </c>
      <c r="E70" s="2" t="s">
        <v>205</v>
      </c>
      <c r="F70" s="10">
        <v>79021195</v>
      </c>
      <c r="G70" s="2" t="s">
        <v>291</v>
      </c>
      <c r="H70" s="11" t="s">
        <v>409</v>
      </c>
    </row>
    <row r="71" spans="1:8" x14ac:dyDescent="0.3">
      <c r="A71" s="8" t="s">
        <v>35</v>
      </c>
      <c r="B71" s="9"/>
      <c r="C71" s="8" t="s">
        <v>386</v>
      </c>
      <c r="D71" s="8" t="s">
        <v>123</v>
      </c>
      <c r="E71" s="2" t="s">
        <v>206</v>
      </c>
      <c r="F71" s="10">
        <v>99959995</v>
      </c>
      <c r="G71" s="2" t="s">
        <v>292</v>
      </c>
      <c r="H71" s="11" t="s">
        <v>409</v>
      </c>
    </row>
    <row r="72" spans="1:8" x14ac:dyDescent="0.3">
      <c r="A72" s="8" t="s">
        <v>523</v>
      </c>
      <c r="B72" s="9" t="s">
        <v>422</v>
      </c>
      <c r="C72" s="8" t="s">
        <v>387</v>
      </c>
      <c r="D72" s="8" t="s">
        <v>124</v>
      </c>
      <c r="E72" s="2" t="s">
        <v>207</v>
      </c>
      <c r="F72" s="10">
        <v>79235429</v>
      </c>
      <c r="G72" s="2" t="s">
        <v>293</v>
      </c>
      <c r="H72" s="11" t="s">
        <v>409</v>
      </c>
    </row>
    <row r="73" spans="1:8" x14ac:dyDescent="0.3">
      <c r="A73" s="8" t="s">
        <v>36</v>
      </c>
      <c r="B73" s="9" t="s">
        <v>54</v>
      </c>
      <c r="C73" s="8" t="s">
        <v>388</v>
      </c>
      <c r="D73" s="8" t="s">
        <v>125</v>
      </c>
      <c r="E73" s="2" t="s">
        <v>208</v>
      </c>
      <c r="F73" s="10">
        <v>20333213</v>
      </c>
      <c r="G73" s="2" t="s">
        <v>294</v>
      </c>
      <c r="H73" s="11" t="s">
        <v>409</v>
      </c>
    </row>
    <row r="74" spans="1:8" ht="28.8" x14ac:dyDescent="0.3">
      <c r="A74" s="8" t="s">
        <v>37</v>
      </c>
      <c r="B74" s="9" t="s">
        <v>421</v>
      </c>
      <c r="C74" s="8" t="s">
        <v>389</v>
      </c>
      <c r="D74" s="8" t="s">
        <v>126</v>
      </c>
      <c r="E74" s="2" t="s">
        <v>209</v>
      </c>
      <c r="F74" s="10">
        <v>447900228800</v>
      </c>
      <c r="G74" s="2" t="s">
        <v>295</v>
      </c>
      <c r="H74" s="11" t="s">
        <v>409</v>
      </c>
    </row>
    <row r="75" spans="1:8" ht="28.8" x14ac:dyDescent="0.3">
      <c r="A75" s="8" t="s">
        <v>38</v>
      </c>
      <c r="B75" s="9" t="s">
        <v>420</v>
      </c>
      <c r="C75" s="8" t="s">
        <v>390</v>
      </c>
      <c r="D75" s="8" t="s">
        <v>127</v>
      </c>
      <c r="E75" s="2" t="s">
        <v>210</v>
      </c>
      <c r="F75" s="10">
        <v>79250861</v>
      </c>
      <c r="G75" s="2" t="s">
        <v>296</v>
      </c>
      <c r="H75" s="11" t="s">
        <v>409</v>
      </c>
    </row>
    <row r="76" spans="1:8" x14ac:dyDescent="0.3">
      <c r="A76" s="8" t="s">
        <v>39</v>
      </c>
      <c r="B76" s="9">
        <v>7157171067</v>
      </c>
      <c r="C76" s="8" t="s">
        <v>393</v>
      </c>
      <c r="D76" s="8" t="s">
        <v>128</v>
      </c>
      <c r="E76" s="2" t="s">
        <v>211</v>
      </c>
      <c r="F76" s="10">
        <v>99021943</v>
      </c>
      <c r="G76" s="2" t="s">
        <v>297</v>
      </c>
      <c r="H76" s="11" t="s">
        <v>409</v>
      </c>
    </row>
    <row r="77" spans="1:8" ht="28.8" x14ac:dyDescent="0.3">
      <c r="A77" s="8" t="s">
        <v>40</v>
      </c>
      <c r="B77" s="9" t="s">
        <v>419</v>
      </c>
      <c r="C77" s="8" t="s">
        <v>391</v>
      </c>
      <c r="D77" s="8" t="s">
        <v>129</v>
      </c>
      <c r="E77" s="2" t="s">
        <v>212</v>
      </c>
      <c r="F77" s="10">
        <v>79001346</v>
      </c>
      <c r="G77" s="2" t="s">
        <v>298</v>
      </c>
      <c r="H77" s="11" t="s">
        <v>409</v>
      </c>
    </row>
    <row r="78" spans="1:8" x14ac:dyDescent="0.3">
      <c r="A78" s="8" t="s">
        <v>41</v>
      </c>
      <c r="B78" s="9"/>
      <c r="C78" s="8" t="s">
        <v>394</v>
      </c>
      <c r="D78" s="8" t="s">
        <v>130</v>
      </c>
      <c r="E78" s="2" t="s">
        <v>213</v>
      </c>
      <c r="F78" s="10">
        <v>77075932</v>
      </c>
      <c r="G78" s="2" t="s">
        <v>299</v>
      </c>
      <c r="H78" s="11" t="s">
        <v>409</v>
      </c>
    </row>
    <row r="79" spans="1:8" ht="28.8" x14ac:dyDescent="0.3">
      <c r="A79" s="8" t="s">
        <v>42</v>
      </c>
      <c r="B79" s="9"/>
      <c r="C79" s="8" t="s">
        <v>395</v>
      </c>
      <c r="D79" s="8" t="s">
        <v>131</v>
      </c>
      <c r="E79" s="2" t="s">
        <v>214</v>
      </c>
      <c r="F79" s="10">
        <v>77553435</v>
      </c>
      <c r="G79" s="2" t="s">
        <v>300</v>
      </c>
      <c r="H79" s="11" t="s">
        <v>409</v>
      </c>
    </row>
    <row r="80" spans="1:8" x14ac:dyDescent="0.3">
      <c r="A80" s="8" t="s">
        <v>43</v>
      </c>
      <c r="B80" s="9"/>
      <c r="C80" s="8" t="s">
        <v>396</v>
      </c>
      <c r="D80" s="8" t="s">
        <v>132</v>
      </c>
      <c r="E80" s="2" t="s">
        <v>215</v>
      </c>
      <c r="F80" s="10">
        <v>99995853</v>
      </c>
      <c r="G80" s="2" t="s">
        <v>301</v>
      </c>
      <c r="H80" s="11" t="s">
        <v>409</v>
      </c>
    </row>
    <row r="81" spans="1:8" x14ac:dyDescent="0.3">
      <c r="A81" s="8" t="s">
        <v>44</v>
      </c>
      <c r="B81" s="9"/>
      <c r="C81" s="8" t="s">
        <v>397</v>
      </c>
      <c r="D81" s="8" t="s">
        <v>133</v>
      </c>
      <c r="E81" s="2" t="s">
        <v>216</v>
      </c>
      <c r="F81" s="10">
        <v>79087761</v>
      </c>
      <c r="G81" s="2" t="s">
        <v>302</v>
      </c>
      <c r="H81" s="11" t="s">
        <v>409</v>
      </c>
    </row>
    <row r="82" spans="1:8" x14ac:dyDescent="0.3">
      <c r="A82" s="8" t="s">
        <v>45</v>
      </c>
      <c r="B82" s="9" t="s">
        <v>418</v>
      </c>
      <c r="C82" s="8" t="s">
        <v>398</v>
      </c>
      <c r="D82" s="8" t="s">
        <v>134</v>
      </c>
      <c r="E82" s="2" t="s">
        <v>217</v>
      </c>
      <c r="F82" s="10">
        <v>79442910</v>
      </c>
      <c r="G82" s="2"/>
      <c r="H82" s="11" t="s">
        <v>409</v>
      </c>
    </row>
    <row r="83" spans="1:8" x14ac:dyDescent="0.3">
      <c r="A83" s="8" t="s">
        <v>46</v>
      </c>
      <c r="B83" s="9"/>
      <c r="C83" s="8" t="s">
        <v>399</v>
      </c>
      <c r="D83" s="8" t="s">
        <v>135</v>
      </c>
      <c r="E83" s="2" t="s">
        <v>218</v>
      </c>
      <c r="F83" s="10">
        <v>79266869</v>
      </c>
      <c r="G83" s="2" t="s">
        <v>303</v>
      </c>
      <c r="H83" s="11" t="s">
        <v>409</v>
      </c>
    </row>
    <row r="84" spans="1:8" ht="28.8" x14ac:dyDescent="0.3">
      <c r="A84" s="8" t="s">
        <v>47</v>
      </c>
      <c r="B84" s="9" t="s">
        <v>417</v>
      </c>
      <c r="C84" s="8" t="s">
        <v>400</v>
      </c>
      <c r="D84" s="8" t="s">
        <v>136</v>
      </c>
      <c r="E84" s="2" t="s">
        <v>219</v>
      </c>
      <c r="F84" s="10">
        <v>79014045</v>
      </c>
      <c r="G84" s="2" t="s">
        <v>304</v>
      </c>
      <c r="H84" s="11" t="s">
        <v>409</v>
      </c>
    </row>
    <row r="85" spans="1:8" x14ac:dyDescent="0.3">
      <c r="A85" s="8" t="s">
        <v>48</v>
      </c>
      <c r="B85" s="9" t="s">
        <v>416</v>
      </c>
      <c r="C85" s="8" t="s">
        <v>401</v>
      </c>
      <c r="D85" s="8" t="s">
        <v>137</v>
      </c>
      <c r="E85" s="2" t="s">
        <v>220</v>
      </c>
      <c r="F85" s="10">
        <v>79022011</v>
      </c>
      <c r="G85" s="2" t="s">
        <v>305</v>
      </c>
      <c r="H85" s="11" t="s">
        <v>409</v>
      </c>
    </row>
    <row r="86" spans="1:8" x14ac:dyDescent="0.3">
      <c r="A86" s="8" t="s">
        <v>524</v>
      </c>
      <c r="B86" s="9" t="s">
        <v>415</v>
      </c>
      <c r="C86" s="8" t="s">
        <v>402</v>
      </c>
      <c r="D86" s="8" t="s">
        <v>138</v>
      </c>
      <c r="E86" s="2" t="s">
        <v>221</v>
      </c>
      <c r="F86" s="10">
        <v>99370710</v>
      </c>
      <c r="G86" s="2" t="s">
        <v>306</v>
      </c>
      <c r="H86" s="11" t="s">
        <v>409</v>
      </c>
    </row>
    <row r="87" spans="1:8" ht="28.8" x14ac:dyDescent="0.3">
      <c r="A87" s="8" t="s">
        <v>49</v>
      </c>
      <c r="B87" s="9" t="s">
        <v>414</v>
      </c>
      <c r="C87" s="8" t="s">
        <v>403</v>
      </c>
      <c r="D87" s="8" t="s">
        <v>139</v>
      </c>
      <c r="E87" s="2" t="s">
        <v>222</v>
      </c>
      <c r="F87" s="10">
        <v>79799223</v>
      </c>
      <c r="G87" s="2" t="s">
        <v>307</v>
      </c>
      <c r="H87" s="11" t="s">
        <v>409</v>
      </c>
    </row>
    <row r="88" spans="1:8" x14ac:dyDescent="0.3">
      <c r="A88" s="8" t="s">
        <v>50</v>
      </c>
      <c r="B88" s="9"/>
      <c r="C88" s="8" t="s">
        <v>404</v>
      </c>
      <c r="D88" s="8" t="s">
        <v>140</v>
      </c>
      <c r="E88" s="2" t="s">
        <v>223</v>
      </c>
      <c r="F88" s="10">
        <v>79815492</v>
      </c>
      <c r="G88" s="2" t="s">
        <v>308</v>
      </c>
      <c r="H88" s="11" t="s">
        <v>409</v>
      </c>
    </row>
    <row r="89" spans="1:8" ht="28.8" x14ac:dyDescent="0.3">
      <c r="A89" s="8" t="s">
        <v>51</v>
      </c>
      <c r="B89" s="9"/>
      <c r="C89" s="8" t="s">
        <v>405</v>
      </c>
      <c r="D89" s="8" t="s">
        <v>141</v>
      </c>
      <c r="E89" s="2" t="s">
        <v>224</v>
      </c>
      <c r="F89" s="10">
        <v>77929783</v>
      </c>
      <c r="G89" s="2" t="s">
        <v>309</v>
      </c>
      <c r="H89" s="11" t="s">
        <v>409</v>
      </c>
    </row>
    <row r="90" spans="1:8" s="3" customFormat="1" ht="28.8" x14ac:dyDescent="0.3">
      <c r="A90" s="8" t="s">
        <v>52</v>
      </c>
      <c r="B90" s="9"/>
      <c r="C90" s="8" t="s">
        <v>406</v>
      </c>
      <c r="D90" s="8" t="s">
        <v>142</v>
      </c>
      <c r="E90" s="2" t="s">
        <v>225</v>
      </c>
      <c r="F90" s="10">
        <v>99573688</v>
      </c>
      <c r="G90" s="2" t="s">
        <v>310</v>
      </c>
      <c r="H90" s="11" t="s">
        <v>409</v>
      </c>
    </row>
    <row r="91" spans="1:8" s="3" customFormat="1" ht="28.8" x14ac:dyDescent="0.3">
      <c r="A91" s="8" t="s">
        <v>488</v>
      </c>
      <c r="B91" s="9" t="s">
        <v>413</v>
      </c>
      <c r="C91" s="8" t="s">
        <v>568</v>
      </c>
      <c r="D91" s="8" t="s">
        <v>410</v>
      </c>
      <c r="E91" s="2" t="s">
        <v>411</v>
      </c>
      <c r="F91" s="10">
        <v>27800882</v>
      </c>
      <c r="G91" s="2" t="s">
        <v>412</v>
      </c>
      <c r="H91" s="11" t="s">
        <v>409</v>
      </c>
    </row>
    <row r="92" spans="1:8" s="3" customFormat="1" ht="28.8" x14ac:dyDescent="0.3">
      <c r="A92" s="16" t="s">
        <v>477</v>
      </c>
      <c r="B92" s="17" t="s">
        <v>481</v>
      </c>
      <c r="C92" s="16" t="s">
        <v>567</v>
      </c>
      <c r="D92" s="16" t="s">
        <v>478</v>
      </c>
      <c r="E92" s="18" t="s">
        <v>479</v>
      </c>
      <c r="F92" s="19">
        <v>99408312</v>
      </c>
      <c r="G92" s="20" t="s">
        <v>480</v>
      </c>
      <c r="H92" s="21" t="s">
        <v>409</v>
      </c>
    </row>
    <row r="93" spans="1:8" s="3" customFormat="1" ht="28.8" x14ac:dyDescent="0.3">
      <c r="A93" s="16" t="s">
        <v>483</v>
      </c>
      <c r="B93" s="17" t="s">
        <v>484</v>
      </c>
      <c r="C93" s="16" t="s">
        <v>566</v>
      </c>
      <c r="D93" s="16" t="s">
        <v>485</v>
      </c>
      <c r="E93" s="20" t="s">
        <v>486</v>
      </c>
      <c r="F93" s="19">
        <v>99283264</v>
      </c>
      <c r="G93" s="20" t="s">
        <v>487</v>
      </c>
      <c r="H93" s="21" t="s">
        <v>409</v>
      </c>
    </row>
    <row r="94" spans="1:8" s="3" customFormat="1" x14ac:dyDescent="0.3">
      <c r="A94" s="16" t="s">
        <v>525</v>
      </c>
      <c r="B94" s="17" t="s">
        <v>526</v>
      </c>
      <c r="C94" s="16" t="s">
        <v>565</v>
      </c>
      <c r="D94" s="16" t="s">
        <v>527</v>
      </c>
      <c r="E94" s="22" t="s">
        <v>528</v>
      </c>
      <c r="F94" s="19">
        <v>79974123</v>
      </c>
      <c r="G94" s="22" t="s">
        <v>529</v>
      </c>
      <c r="H94" s="21" t="s">
        <v>409</v>
      </c>
    </row>
    <row r="95" spans="1:8" s="3" customFormat="1" ht="28.8" x14ac:dyDescent="0.3">
      <c r="A95" s="16" t="s">
        <v>533</v>
      </c>
      <c r="B95" s="17" t="s">
        <v>534</v>
      </c>
      <c r="C95" s="16" t="s">
        <v>535</v>
      </c>
      <c r="D95" s="16" t="s">
        <v>536</v>
      </c>
      <c r="E95" s="18" t="s">
        <v>537</v>
      </c>
      <c r="F95" s="19">
        <v>99897217</v>
      </c>
      <c r="G95" s="20" t="s">
        <v>538</v>
      </c>
      <c r="H95" s="21" t="s">
        <v>409</v>
      </c>
    </row>
    <row r="96" spans="1:8" s="3" customFormat="1" ht="28.8" x14ac:dyDescent="0.3">
      <c r="A96" s="16" t="s">
        <v>543</v>
      </c>
      <c r="B96" s="17" t="s">
        <v>544</v>
      </c>
      <c r="C96" s="16" t="s">
        <v>545</v>
      </c>
      <c r="D96" s="16" t="s">
        <v>546</v>
      </c>
      <c r="E96" s="20" t="s">
        <v>547</v>
      </c>
      <c r="F96" s="19">
        <v>79258858</v>
      </c>
      <c r="G96" s="18" t="s">
        <v>548</v>
      </c>
      <c r="H96" s="21" t="s">
        <v>409</v>
      </c>
    </row>
    <row r="97" spans="1:8" s="3" customFormat="1" x14ac:dyDescent="0.3">
      <c r="A97" s="16" t="s">
        <v>549</v>
      </c>
      <c r="B97" s="17" t="s">
        <v>550</v>
      </c>
      <c r="C97" s="16" t="s">
        <v>551</v>
      </c>
      <c r="D97" s="16" t="s">
        <v>553</v>
      </c>
      <c r="E97" s="20" t="s">
        <v>552</v>
      </c>
      <c r="F97" s="19">
        <v>99931208</v>
      </c>
      <c r="G97" s="20"/>
      <c r="H97" s="21" t="s">
        <v>409</v>
      </c>
    </row>
    <row r="98" spans="1:8" s="3" customFormat="1" ht="28.8" x14ac:dyDescent="0.3">
      <c r="A98" s="16" t="s">
        <v>554</v>
      </c>
      <c r="B98" s="17" t="s">
        <v>555</v>
      </c>
      <c r="C98" s="16" t="s">
        <v>556</v>
      </c>
      <c r="D98" s="16" t="s">
        <v>557</v>
      </c>
      <c r="E98" s="18" t="s">
        <v>558</v>
      </c>
      <c r="F98" s="19">
        <v>22019888</v>
      </c>
      <c r="G98" s="18" t="s">
        <v>559</v>
      </c>
      <c r="H98" s="21" t="s">
        <v>409</v>
      </c>
    </row>
    <row r="99" spans="1:8" s="3" customFormat="1" x14ac:dyDescent="0.3">
      <c r="A99" s="16" t="s">
        <v>560</v>
      </c>
      <c r="B99" s="17" t="s">
        <v>563</v>
      </c>
      <c r="C99" s="16" t="s">
        <v>564</v>
      </c>
      <c r="D99" s="16" t="s">
        <v>569</v>
      </c>
      <c r="E99" s="18" t="s">
        <v>561</v>
      </c>
      <c r="F99" s="19">
        <v>79501801</v>
      </c>
      <c r="G99" s="18" t="s">
        <v>562</v>
      </c>
      <c r="H99" s="21" t="s">
        <v>409</v>
      </c>
    </row>
    <row r="100" spans="1:8" s="3" customFormat="1" x14ac:dyDescent="0.3">
      <c r="A100" s="12"/>
      <c r="B100" s="13"/>
      <c r="C100" s="12"/>
      <c r="D100" s="12"/>
      <c r="E100" s="4"/>
      <c r="F100" s="14"/>
      <c r="G100" s="4"/>
      <c r="H100" s="15"/>
    </row>
    <row r="101" spans="1:8" s="3" customFormat="1" x14ac:dyDescent="0.3">
      <c r="A101" s="12"/>
      <c r="B101" s="13"/>
      <c r="C101" s="12"/>
      <c r="D101" s="12"/>
      <c r="E101" s="4"/>
      <c r="F101" s="14"/>
      <c r="G101" s="4"/>
      <c r="H101" s="15"/>
    </row>
    <row r="102" spans="1:8" s="3" customFormat="1" x14ac:dyDescent="0.3">
      <c r="A102" s="12"/>
      <c r="B102" s="13"/>
      <c r="C102" s="12"/>
      <c r="D102" s="12"/>
      <c r="E102" s="4"/>
      <c r="F102" s="14"/>
      <c r="G102" s="4"/>
      <c r="H102" s="15"/>
    </row>
    <row r="103" spans="1:8" s="3" customFormat="1" x14ac:dyDescent="0.3">
      <c r="A103" s="12"/>
      <c r="B103" s="13"/>
      <c r="C103" s="12"/>
      <c r="D103" s="12"/>
      <c r="E103" s="4"/>
      <c r="F103" s="14"/>
      <c r="G103" s="4"/>
      <c r="H103" s="15"/>
    </row>
    <row r="104" spans="1:8" s="3" customFormat="1" x14ac:dyDescent="0.3">
      <c r="A104" s="12"/>
      <c r="B104" s="13"/>
      <c r="C104" s="12"/>
      <c r="D104" s="12"/>
      <c r="E104" s="4"/>
      <c r="F104" s="14"/>
      <c r="G104" s="4"/>
      <c r="H104" s="15"/>
    </row>
    <row r="105" spans="1:8" s="3" customFormat="1" x14ac:dyDescent="0.3">
      <c r="A105" s="12"/>
      <c r="B105" s="13"/>
      <c r="C105" s="12"/>
      <c r="D105" s="12"/>
      <c r="E105" s="4"/>
      <c r="F105" s="14"/>
      <c r="G105" s="4"/>
      <c r="H105" s="15"/>
    </row>
    <row r="106" spans="1:8" s="3" customFormat="1" x14ac:dyDescent="0.3">
      <c r="A106" s="12"/>
      <c r="B106" s="13"/>
      <c r="C106" s="12"/>
      <c r="D106" s="12"/>
      <c r="E106" s="4"/>
      <c r="F106" s="14"/>
      <c r="G106" s="4"/>
      <c r="H106" s="15"/>
    </row>
    <row r="107" spans="1:8" s="3" customFormat="1" x14ac:dyDescent="0.3">
      <c r="A107" s="12"/>
      <c r="B107" s="13"/>
      <c r="C107" s="12"/>
      <c r="D107" s="12"/>
      <c r="E107" s="4"/>
      <c r="F107" s="14"/>
      <c r="G107" s="4"/>
      <c r="H107" s="15"/>
    </row>
  </sheetData>
  <phoneticPr fontId="5" type="noConversion"/>
  <conditionalFormatting sqref="A2:G49 A50:F50 A51:G107">
    <cfRule type="duplicateValues" dxfId="1" priority="17"/>
  </conditionalFormatting>
  <conditionalFormatting sqref="H2:H107">
    <cfRule type="containsText" dxfId="0" priority="1" operator="containsText" text="✓">
      <formula>NOT(ISERROR(SEARCH("✓",H2)))</formula>
    </cfRule>
  </conditionalFormatting>
  <hyperlinks>
    <hyperlink ref="G11" r:id="rId1" xr:uid="{00000000-0004-0000-0000-000000000000}"/>
    <hyperlink ref="G15" r:id="rId2" xr:uid="{00000000-0004-0000-0000-000001000000}"/>
    <hyperlink ref="G27" r:id="rId3" xr:uid="{00000000-0004-0000-0000-000002000000}"/>
    <hyperlink ref="G41" r:id="rId4" xr:uid="{00000000-0004-0000-0000-000003000000}"/>
    <hyperlink ref="G42" r:id="rId5" xr:uid="{00000000-0004-0000-0000-000004000000}"/>
    <hyperlink ref="G43" r:id="rId6" xr:uid="{00000000-0004-0000-0000-000005000000}"/>
    <hyperlink ref="G49" r:id="rId7" xr:uid="{00000000-0004-0000-0000-000006000000}"/>
    <hyperlink ref="G52" r:id="rId8" xr:uid="{00000000-0004-0000-0000-000008000000}"/>
    <hyperlink ref="G56" r:id="rId9" xr:uid="{00000000-0004-0000-0000-000009000000}"/>
    <hyperlink ref="G63" r:id="rId10" xr:uid="{00000000-0004-0000-0000-00000A000000}"/>
    <hyperlink ref="G71" r:id="rId11" xr:uid="{00000000-0004-0000-0000-00000B000000}"/>
    <hyperlink ref="G75" r:id="rId12" xr:uid="{00000000-0004-0000-0000-00000C000000}"/>
    <hyperlink ref="G78" r:id="rId13" xr:uid="{00000000-0004-0000-0000-00000D000000}"/>
    <hyperlink ref="G81" r:id="rId14" xr:uid="{00000000-0004-0000-0000-00000E000000}"/>
    <hyperlink ref="G83" r:id="rId15" xr:uid="{00000000-0004-0000-0000-00000F000000}"/>
    <hyperlink ref="G85" r:id="rId16" xr:uid="{00000000-0004-0000-0000-000010000000}"/>
    <hyperlink ref="G88" r:id="rId17" xr:uid="{00000000-0004-0000-0000-000011000000}"/>
    <hyperlink ref="G89" r:id="rId18" xr:uid="{00000000-0004-0000-0000-000012000000}"/>
    <hyperlink ref="E2" r:id="rId19" xr:uid="{1ABCB39C-FD40-41C2-BC68-1CD79CB7EE77}"/>
    <hyperlink ref="G2" r:id="rId20" xr:uid="{D4413F7D-5F1D-4369-A862-22AA01AE786D}"/>
    <hyperlink ref="G51" r:id="rId21" display="www.scopecloudsolutions.com/mt/" xr:uid="{B5897163-64B5-4195-B790-7DC003888EE8}"/>
    <hyperlink ref="E51" r:id="rId22" display="info@scope.com.mt" xr:uid="{E3ED4346-CAE2-4ABB-B8F5-47C78C38F7DB}"/>
    <hyperlink ref="E6" r:id="rId23" xr:uid="{1431BBED-D1F1-44CB-824B-BE5F7F9A7061}"/>
    <hyperlink ref="G6" r:id="rId24" xr:uid="{A7EB2CD4-2F9D-4E9F-8A39-23D978A7B0D8}"/>
    <hyperlink ref="E92" r:id="rId25" xr:uid="{F1B434C4-D83B-4796-88B8-1C1CEFE0EE66}"/>
    <hyperlink ref="G92" r:id="rId26" xr:uid="{565FFCC8-3FA6-456C-9A62-0F1721388EA1}"/>
    <hyperlink ref="E93" r:id="rId27" xr:uid="{881986F2-E34A-43E9-8282-4B9DC07A39C7}"/>
    <hyperlink ref="G93" r:id="rId28" xr:uid="{F4235704-94BA-4DBD-8428-424F28A430C2}"/>
    <hyperlink ref="E94" r:id="rId29" xr:uid="{1C5BDE20-0AA0-4845-802B-DABE128A939D}"/>
    <hyperlink ref="G94" r:id="rId30" xr:uid="{0F7A39C7-9F45-449A-8488-0747044A7EEA}"/>
    <hyperlink ref="E95" r:id="rId31" xr:uid="{7A3191AE-710B-444B-9555-FCD5ED58C287}"/>
    <hyperlink ref="E50" r:id="rId32" display="mailto:sam@bullshark.digital" xr:uid="{14BD5DA0-6E96-4135-8BDC-E370879D4506}"/>
    <hyperlink ref="G50" r:id="rId33" display="mailto:sam@bullshark.digital" xr:uid="{2C912AF3-D524-45AB-BBBC-143BA6A5A213}"/>
    <hyperlink ref="G96" r:id="rId34" xr:uid="{6E86EAC0-C7CE-4053-AF33-CD9AB2CDED97}"/>
    <hyperlink ref="E97" r:id="rId35" xr:uid="{F61A41D8-0CEA-4BD8-BA71-3D9EBFE78A9F}"/>
    <hyperlink ref="E98" r:id="rId36" xr:uid="{2CC0FB2F-962D-4B64-84AE-C0B10A4648AA}"/>
    <hyperlink ref="G98" r:id="rId37" xr:uid="{04B115CC-78D9-413A-95A5-140D5351A08F}"/>
    <hyperlink ref="E99" r:id="rId38" xr:uid="{BA320E32-9112-4B2F-863C-18C68FB8AC2E}"/>
    <hyperlink ref="G99" r:id="rId39" xr:uid="{231AFDE1-01ED-4F5B-8D6E-E831EF581A26}"/>
  </hyperlinks>
  <pageMargins left="0.7" right="0.7" top="0.75" bottom="0.75" header="0.3" footer="0.3"/>
  <pageSetup paperSize="9" orientation="portrait" horizontalDpi="300" verticalDpi="300" r:id="rId40"/>
  <tableParts count="1">
    <tablePart r:id="rId4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2025-10-06T07:58:08Z</dcterms:modified>
</cp:coreProperties>
</file>